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450" yWindow="165" windowWidth="7680" windowHeight="7950" tabRatio="91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'PM95'!$T$116:$X$119</definedName>
    <definedName name="PM95_11">'PM95'!$T$128:$X$131</definedName>
    <definedName name="PM95_12">'PM95'!$T$140:$X$143</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3">'PM95'!$T$32:$X$35</definedName>
    <definedName name="PM95_4">'PM95'!$T$38:$X$47</definedName>
    <definedName name="PM95_5">'PM95'!$T$50:$X$53</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'22A'!$B$19:$V$64</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'PM95'!$B$20:$Y$144</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<sst xmlns="http://schemas.openxmlformats.org/spreadsheetml/2006/main" count="19561" uniqueCount="2334">
  <si>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</si>
  <si>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</si>
  <si>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</si>
  <si>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</si>
  <si>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</si>
  <si>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</si>
  <si>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</si>
  <si>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</si>
  <si>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</si>
  <si>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Ambulance services</t>
  </si>
  <si>
    <t>Prior year's levies .  .  .  .  .  .  .  .  .  .  .  .  .  .  .  .  .  .  .  .  .  .  .  .  .  .  .  .  .  .  .  .  .  .  .  .  .  .  .  .  .  .  .  .  .  .  .  .  .  .  .  .  .  .  .  .  .  .  .  .  .  .  .  .  .  .  .  .  .  .  .  .  .  .  .  .  .  .  .  .  .  .  .  .  .  .  .  .  .  .  .  .  .  .  .  .  .  .  .  .  .  .  .  .  .  .  .  .  .  .  .  .  .  .  .  .  .  .  .  .  .  .  .  .  .  .  .  .  .  .  .  .  .  .  .  .  .  .  .  .  .  .  .  .  .  .  .  .  .</t>
  </si>
  <si>
    <t>LineID</t>
  </si>
  <si>
    <t>Colonne 3 / Colonne 4</t>
  </si>
  <si>
    <t>0808</t>
  </si>
  <si>
    <t>0811</t>
  </si>
  <si>
    <t>0813</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</si>
  <si>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</si>
  <si>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</si>
  <si>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</si>
  <si>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</si>
  <si>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</si>
  <si>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From own funds .  .  .  .  .  .  .  .  .  .  .  .  .  .  .  .  .  .  .  .  .  .  .  .  .  .  .  .  .  .  .  .  .  .  .  .  .  .  .  .  .  .  .  .  .  .  .  .  .  .  .  .  .  .  .  .  .  .  .  .  .  .  .  .  .  .  .  .  .  .  .  .  .  .  .  .  .  .  .  .  .  .  .  .  .  .  .  .  .  .  .  .  .  .  .  .  .  .</t>
  </si>
  <si>
    <t>Part 3 contains Distribution of PILS by School Boards</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</si>
  <si>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</si>
  <si>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</si>
  <si>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</si>
  <si>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</si>
  <si>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</si>
  <si>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</si>
  <si>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</si>
  <si>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</si>
  <si>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</si>
  <si>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</si>
  <si>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</si>
  <si>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</si>
  <si>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</si>
  <si>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</si>
  <si>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</si>
  <si>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</si>
  <si>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</si>
  <si>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</si>
  <si>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</si>
  <si>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</si>
  <si>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</si>
  <si>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</si>
  <si>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</si>
  <si>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</si>
  <si>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Engineering and administration</t>
  </si>
  <si>
    <t>cost sharing with Ministry of Transportation</t>
  </si>
  <si>
    <t>0515</t>
  </si>
  <si>
    <t>0575</t>
  </si>
  <si>
    <t>3559</t>
  </si>
  <si>
    <t>3560</t>
  </si>
  <si>
    <t>3561</t>
  </si>
  <si>
    <t>3562</t>
  </si>
  <si>
    <t>3563</t>
  </si>
  <si>
    <t>3564</t>
  </si>
  <si>
    <t>3565</t>
  </si>
  <si>
    <t xml:space="preserve">Site 7 .  .  .  .  .  .  .  .  .  .  .  .  .  .  .  .  .  .  .  .  .  .  .  .  .  .  .  .  .  .  .  .  .  .  .  .  .  .  .  .  .  .  .  .  .  .  .  .  .  .  .  .  .  .  .  .  .  .  .  .  </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</si>
  <si>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</si>
  <si>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</si>
  <si>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</si>
  <si>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</si>
  <si>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</si>
  <si>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</si>
  <si>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</si>
  <si>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</si>
  <si>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</si>
  <si>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</si>
  <si>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</si>
  <si>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</si>
  <si>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</si>
  <si>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</si>
  <si>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</si>
  <si>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  Use ALT + ENTER keys to "Return" to the next line.</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</si>
  <si>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</si>
  <si>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</si>
  <si>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</si>
  <si>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</si>
  <si>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</si>
  <si>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</si>
  <si>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</si>
  <si>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</si>
  <si>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LT/ST Taxes</t>
  </si>
  <si>
    <t>UT Taxes</t>
  </si>
  <si>
    <t>PIL:  Vacant Land</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</si>
  <si>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</si>
  <si>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</si>
  <si>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</si>
  <si>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</si>
  <si>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</si>
  <si>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</si>
  <si>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</si>
  <si>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</si>
  <si>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</si>
  <si>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</si>
  <si>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</si>
  <si>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</si>
  <si>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</si>
  <si>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</si>
  <si>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</si>
  <si>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</si>
  <si>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</si>
  <si>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</si>
  <si>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</si>
  <si>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0209</t>
  </si>
  <si>
    <t>0212</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</si>
  <si>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</si>
  <si>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</si>
  <si>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</si>
  <si>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</si>
  <si>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</si>
  <si>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</si>
  <si>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</si>
  <si>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</si>
  <si>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</si>
  <si>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</si>
  <si>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</si>
  <si>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</si>
  <si>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</si>
  <si>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</si>
  <si>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</si>
  <si>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</si>
  <si>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</si>
  <si>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eng construction &amp; admin</t>
  </si>
  <si>
    <t>Retiree benefits and retirement allowance</t>
  </si>
  <si>
    <t xml:space="preserve">WSIB/ section 14 credits   </t>
  </si>
  <si>
    <t>Investment in Social Housing</t>
  </si>
  <si>
    <t>PLUS:  Adjustments for PSAB .  .  .  .  .  .  .  .  .  .  .  .  .  .  .  .  .  .  .  .  .  .  .  .  .  .  .  .  .  .  .  .  .  .  .  .  .  .  .  .  .  .  .  .  .  .  .  .  .  .  .  .  .  .  .  .  .  .  .  .  .  .  .  .  .  .  .  .  .  .  .  .  .  .  .  .  .  .</t>
  </si>
  <si>
    <t>Post-employment benefits .  .  .  .  .  .  .  .  .  .  .  .  .  .  .  .  .  .  .  .  .  .  .  .  .  .  .  .  .  .  .  .  .  .  .  .  .  .  .  .  .  .  .  .  .  .  .  .  .  .  .  .  .  .  .  .  .  .  .  .  .  .  .  .  .  .  .  .  .  .  .  .  .  .  .  .  .  .  .  .  .  .  .  .  .  .  .  .  .  .  .  .  .  .  .  .  .  .</t>
  </si>
  <si>
    <t>Current purposes</t>
  </si>
  <si>
    <r>
      <t>Crime Rate</t>
    </r>
    <r>
      <rPr>
        <sz val="7"/>
        <color indexed="53"/>
        <rFont val="Arial Narrow"/>
        <family val="2"/>
      </rPr>
      <t>:   Total crime rate per 1,000 persons (Criminal Code offences, excluding traffic)</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</si>
  <si>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</si>
  <si>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</si>
  <si>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</si>
  <si>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</si>
  <si>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</si>
  <si>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</si>
  <si>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</si>
  <si>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</si>
  <si>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</si>
  <si>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</si>
  <si>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</si>
  <si>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</si>
  <si>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</si>
  <si>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</si>
  <si>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</si>
  <si>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GF 0</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</si>
  <si>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</si>
  <si>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</si>
  <si>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Sanitary sewer system</t>
  </si>
  <si>
    <t>Waterworks system</t>
  </si>
  <si>
    <t>Waste collection</t>
  </si>
  <si>
    <t>Waste disposal</t>
  </si>
  <si>
    <t>Recycling</t>
  </si>
  <si>
    <t>Installments</t>
  </si>
  <si>
    <t>6.   Property Tax Due Dates for Current Year</t>
  </si>
  <si>
    <t>Single / Lower-tier Municipalities Only</t>
  </si>
  <si>
    <t>2.   5% Capping Limit Program</t>
  </si>
  <si>
    <t>Lump sum (balloon) repayments of long term debt .  .  .  .  .  .  .  .  .  .  .  .  .  .  .  .  .  .  .  .  .  .  .  .  .  .  .  .  .  .  .  .  .  .  .  .  .  .  .  .  .  .  .  .  .  .  .  .  .  .  .  .  .  .  .  .  .  .  .  .  .  .  .  .  .  .  .  .  .  .  .  .  .  .  .  .  .  .  .  .  .  .  .  .  .  .  .  .  .  .  .  .  .  .  .  .  .  .</t>
  </si>
  <si>
    <t>TOTAL Levied by Tax Rate</t>
  </si>
  <si>
    <t>TOTAL Levies</t>
  </si>
  <si>
    <t>If "Y" is selected in line 1104, please briefly describe the property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</si>
  <si>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</si>
  <si>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</si>
  <si>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</si>
  <si>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</si>
  <si>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</si>
  <si>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</si>
  <si>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</si>
  <si>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</si>
  <si>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</si>
  <si>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</si>
  <si>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</si>
  <si>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</si>
  <si>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</si>
  <si>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</si>
  <si>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</si>
  <si>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</si>
  <si>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</si>
  <si>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</si>
  <si>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</si>
  <si>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</si>
  <si>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</si>
  <si>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</si>
  <si>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</si>
  <si>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</si>
  <si>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</si>
  <si>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</si>
  <si>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</si>
  <si>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</si>
  <si>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</si>
  <si>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</si>
  <si>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</si>
  <si>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</si>
  <si>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</si>
  <si>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</si>
  <si>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</si>
  <si>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</si>
  <si>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</si>
  <si>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</si>
  <si>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</si>
  <si>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</si>
  <si>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</si>
  <si>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</si>
  <si>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</si>
  <si>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</si>
  <si>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</si>
  <si>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Is the no. of lane km maintained in winter in own mun. the same as the no. of lane km in the mun. road system? .  .  .  .  .  .  .  .  .  .  .  .  .  .  .  .  .  .  .  .  .  .  .  .  .  .  .  .  .  .  .  .  .  .  .  .  .  .  .  .  .  .  .  .  .  .  .  .  .  .  .  .  .  .  .  .  .  .  .  .  .  .  .  .  .  .  .  .  .  .  .  .  .  .  .  .  .  .</t>
  </si>
  <si>
    <t xml:space="preserve">N   New Multi-Residential .  .  .  .  .  .  .  .  .  .  .  .  .  .  .  .  .  .  .  .  .  .  .  .  .  .  .  .  .  .  .  .  .  .  .  .  .  .  .  .  .  .  .  .  .  .  .  .  .  .  .  </t>
  </si>
  <si>
    <t>1290</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</si>
  <si>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</si>
  <si>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</si>
  <si>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</si>
  <si>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</si>
  <si>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</si>
  <si>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</si>
  <si>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</si>
  <si>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</si>
  <si>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</si>
  <si>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</si>
  <si>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</si>
  <si>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</si>
  <si>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</si>
  <si>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</si>
  <si>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</si>
  <si>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</si>
  <si>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</si>
  <si>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</si>
  <si>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</si>
  <si>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</si>
  <si>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</si>
  <si>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</si>
  <si>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</si>
  <si>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</si>
  <si>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</si>
  <si>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</si>
  <si>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</si>
  <si>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</si>
  <si>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</si>
  <si>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</si>
  <si>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</si>
  <si>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</si>
  <si>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</si>
  <si>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</si>
  <si>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</si>
  <si>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</si>
  <si>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</si>
  <si>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</si>
  <si>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</si>
  <si>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</si>
  <si>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</si>
  <si>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</si>
  <si>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</si>
  <si>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</si>
  <si>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</si>
  <si>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</si>
  <si>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</si>
  <si>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</si>
  <si>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</si>
  <si>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</si>
  <si>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</si>
  <si>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</si>
  <si>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</si>
  <si>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</si>
  <si>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</si>
  <si>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</si>
  <si>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</si>
  <si>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</si>
  <si>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</si>
  <si>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</si>
  <si>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</si>
  <si>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</si>
  <si>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</si>
  <si>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</si>
  <si>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</si>
  <si>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</si>
  <si>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</si>
  <si>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</si>
  <si>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</si>
  <si>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</si>
  <si>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</si>
  <si>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</si>
  <si>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</si>
  <si>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</si>
  <si>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</si>
  <si>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</si>
  <si>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</si>
  <si>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</si>
  <si>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</si>
  <si>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</si>
  <si>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</si>
  <si>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</si>
  <si>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</si>
  <si>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</si>
  <si>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</si>
  <si>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</si>
  <si>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</si>
  <si>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</si>
  <si>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</si>
  <si>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</si>
  <si>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</si>
  <si>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</si>
  <si>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</si>
  <si>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</si>
  <si>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</si>
  <si>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</si>
  <si>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Other Taxation Amounts</t>
  </si>
  <si>
    <t>Operating Costs for Wastewater Treatment and Disposal</t>
  </si>
  <si>
    <t>Fire Fighting Force that exists in the Municipality?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</si>
  <si>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</si>
  <si>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</si>
  <si>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</si>
  <si>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</si>
  <si>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</si>
  <si>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</si>
  <si>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</si>
  <si>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</si>
  <si>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</si>
  <si>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</si>
  <si>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</si>
  <si>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</si>
  <si>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</si>
  <si>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</si>
  <si>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</si>
  <si>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</si>
  <si>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</si>
  <si>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</si>
  <si>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</si>
  <si>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</si>
  <si>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</si>
  <si>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</si>
  <si>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</si>
  <si>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</si>
  <si>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</si>
  <si>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</si>
  <si>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</si>
  <si>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</si>
  <si>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</si>
  <si>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</si>
  <si>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</si>
  <si>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</si>
  <si>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</si>
  <si>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</si>
  <si>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</si>
  <si>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</si>
  <si>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</si>
  <si>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</si>
  <si>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</si>
  <si>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</si>
  <si>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</si>
  <si>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</si>
  <si>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PRP &amp; councillor retirements</t>
  </si>
  <si>
    <t>Lot levy refunds</t>
  </si>
  <si>
    <t>Proceeds from disposal of assets</t>
  </si>
  <si>
    <t>User fees/subsidies/wsib refund</t>
  </si>
  <si>
    <t>hectares were re-designated from agricultural purposes to other uses since January 1, 2000.</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</si>
  <si>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</si>
  <si>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</si>
  <si>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</si>
  <si>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</si>
  <si>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</si>
  <si>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</si>
  <si>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</si>
  <si>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Total megalitres of Drinking Water Treated  </t>
  </si>
  <si>
    <t>Youth Population / 1,000</t>
  </si>
  <si>
    <t>Number of water main breaks in a year</t>
  </si>
  <si>
    <t xml:space="preserve">Site 10 .  .  .  .  .  .  .  .  .  .  .  .  .  .  .  .  .  .  .  .  .  .  .  .  .  .  .  .  .  .  .  .  .  .  .  .  .  .  .  .  .  .  .  .  .  .  .  .  .  .  .  .  .  .  .  .  .  .  .  .  </t>
  </si>
  <si>
    <t xml:space="preserve">Site 11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</si>
  <si>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</si>
  <si>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</si>
  <si>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</si>
  <si>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</si>
  <si>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</si>
  <si>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</si>
  <si>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</si>
  <si>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</si>
  <si>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</si>
  <si>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</si>
  <si>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</si>
  <si>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</si>
  <si>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</si>
  <si>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</si>
  <si>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</si>
  <si>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</si>
  <si>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</si>
  <si>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</si>
  <si>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</si>
  <si>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</si>
  <si>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</si>
  <si>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Fax .  .  .  .  .  .  .  .  .  .  .  .  .  .  .  .  .  .  .  .  .  .  .  .  .  .  .  .  .  .  .  .  .  .  .  .  .  .  .  .  .  .  .  .  .  .  .  .  .  .  .  .  .  .  .  .  .  .  .  .  .  .  .  .  .  .  .  .  .  .  .  .  .  .  .  .  .  .</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</si>
  <si>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</si>
  <si>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</si>
  <si>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</si>
  <si>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</si>
  <si>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</si>
  <si>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</si>
  <si>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</si>
  <si>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</si>
  <si>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</si>
  <si>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</si>
  <si>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</si>
  <si>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</si>
  <si>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</si>
  <si>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</si>
  <si>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</si>
  <si>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</si>
  <si>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</si>
  <si>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</si>
  <si>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</si>
  <si>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</si>
  <si>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</si>
  <si>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</si>
  <si>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Replacement of equipment .  .  .  .  .  .  .  .  .  .  .  .  .  .  .  .  .  .  .  .  .  .  .  .  .  .  .  .  .  .  .  .  .  .  .  .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</si>
  <si>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</si>
  <si>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</si>
  <si>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0061</t>
  </si>
  <si>
    <t>0064</t>
  </si>
  <si>
    <t>0228</t>
  </si>
  <si>
    <t>0270</t>
  </si>
  <si>
    <t>0531</t>
  </si>
  <si>
    <t>0540</t>
  </si>
  <si>
    <t>Solid Waste Management Facility Liabilities</t>
  </si>
  <si>
    <t>O, N ou NA</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</si>
  <si>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</si>
  <si>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</si>
  <si>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</si>
  <si>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</si>
  <si>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</si>
  <si>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</si>
  <si>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</si>
  <si>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</si>
  <si>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</si>
  <si>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</si>
  <si>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</si>
  <si>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</si>
  <si>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</si>
  <si>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</si>
  <si>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</si>
  <si>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</si>
  <si>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</si>
  <si>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</si>
  <si>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</si>
  <si>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</si>
  <si>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</si>
  <si>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</si>
  <si>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</si>
  <si>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</si>
  <si>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</si>
  <si>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</si>
  <si>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USER FEES and SERVICE CHARGES</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</si>
  <si>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</si>
  <si>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</si>
  <si>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</si>
  <si>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</si>
  <si>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</si>
  <si>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</si>
  <si>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</si>
  <si>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</si>
  <si>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Excess Land, Shared PIL</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</si>
  <si>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</si>
  <si>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</si>
  <si>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</si>
  <si>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</si>
  <si>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</si>
  <si>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</si>
  <si>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</si>
  <si>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</si>
  <si>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</si>
  <si>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</si>
  <si>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</si>
  <si>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</si>
  <si>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</si>
  <si>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</si>
  <si>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</si>
  <si>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</si>
  <si>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</si>
  <si>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</si>
  <si>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</si>
  <si>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</si>
  <si>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</si>
  <si>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</si>
  <si>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</si>
  <si>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</si>
  <si>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</si>
  <si>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</si>
  <si>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</si>
  <si>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</si>
  <si>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</si>
  <si>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</si>
  <si>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</si>
  <si>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</si>
  <si>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</si>
  <si>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0600</t>
  </si>
  <si>
    <t>0625</t>
  </si>
  <si>
    <t>Construction contracts awarded at $100,000 or greater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</si>
  <si>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</si>
  <si>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</si>
  <si>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</si>
  <si>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</si>
  <si>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</si>
  <si>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</si>
  <si>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</si>
  <si>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</si>
  <si>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</si>
  <si>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</si>
  <si>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</si>
  <si>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</si>
  <si>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</si>
  <si>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</si>
  <si>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</si>
  <si>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</si>
  <si>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</si>
  <si>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</si>
  <si>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</si>
  <si>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</si>
  <si>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</si>
  <si>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</si>
  <si>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</si>
  <si>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PIL:  Excess Land</t>
  </si>
  <si>
    <t>CH 0</t>
  </si>
  <si>
    <t>CM 0</t>
  </si>
  <si>
    <t>C1 0</t>
  </si>
  <si>
    <t>CU 0</t>
  </si>
  <si>
    <t>CK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</si>
  <si>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</si>
  <si>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</si>
  <si>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</si>
  <si>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</si>
  <si>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</si>
  <si>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</si>
  <si>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</si>
  <si>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</si>
  <si>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</si>
  <si>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</si>
  <si>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</si>
  <si>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</si>
  <si>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</si>
  <si>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</si>
  <si>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</si>
  <si>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</si>
  <si>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</si>
  <si>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</si>
  <si>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</si>
  <si>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</si>
  <si>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Cultural services  .  .  .  .  .  .  .  .  .  .  .  .  .  .  .  .  .  .  .  .  .  .  .  .  .  .  .  .  .  .  .  .  .  .  .  .  .  .  .  .  .  .  .  .  .  .  .  .  .  .  .  .  .  .  .  .  .  .  .  .  .  .  .  .  .  .  .  .  .  .  .  .  .  .  .  .  .  .  .  .  .  .  .  .  .  .  .  .  .  .  .  .  .  .  .  .  .  .</t>
  </si>
  <si>
    <t>5690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</si>
  <si>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</si>
  <si>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</si>
  <si>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</si>
  <si>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</si>
  <si>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</si>
  <si>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</si>
  <si>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Households</t>
  </si>
  <si>
    <t>Total Paved Lane km</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</si>
  <si>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</si>
  <si>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</si>
  <si>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</si>
  <si>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</si>
  <si>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</si>
  <si>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</si>
  <si>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</si>
  <si>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</si>
  <si>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0465</t>
  </si>
  <si>
    <t>Recreation, community centres and arenas .  .  .  .  .  .  .  .  .  .  .  .  .  .  .  .  .  .  .  .  .  .  .  .  .  .  .  .  .  .  .  .  .  .  .  .  .  .  .  .  .  .  .  .  .  .  .  .  .  .  .  .  .  .  .  .  .  .  .  .  .  .  .  .  .  .  .  .  .  .  .  .  .  .  .  .  .  .  .  .  .  .  .  .  .  .  .  .  .  .  .  .  .  .  .  .  .  .  .  .  .  .  .  .  .  .  .  .  .  .  .  .  .  .  .  .  .  .  .  .  .  .  .  .  .  .  .  .  .  .  .  .  .  .  .  .  .  .  .  .  .  .  .  .  .  .  .  .  .</t>
  </si>
  <si>
    <t>0275</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</si>
  <si>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</si>
  <si>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</si>
  <si>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</si>
  <si>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</si>
  <si>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</si>
  <si>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</si>
  <si>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</si>
  <si>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</si>
  <si>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</si>
  <si>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</si>
  <si>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</si>
  <si>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</si>
  <si>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</si>
  <si>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</si>
  <si>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</si>
  <si>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</si>
  <si>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</si>
  <si>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</si>
  <si>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</si>
  <si>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</si>
  <si>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</si>
  <si>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</si>
  <si>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</si>
  <si>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</si>
  <si>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</si>
  <si>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</si>
  <si>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</si>
  <si>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</si>
  <si>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</si>
  <si>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</si>
  <si>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</si>
  <si>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</si>
  <si>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</si>
  <si>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</si>
  <si>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</si>
  <si>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</si>
  <si>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</si>
  <si>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</si>
  <si>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</si>
  <si>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</si>
  <si>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</si>
  <si>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</si>
  <si>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</si>
  <si>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</si>
  <si>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</si>
  <si>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</si>
  <si>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</si>
  <si>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</si>
  <si>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</si>
  <si>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</si>
  <si>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</si>
  <si>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</si>
  <si>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</si>
  <si>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</si>
  <si>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</si>
  <si>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</si>
  <si>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</si>
  <si>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</si>
  <si>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</si>
  <si>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</si>
  <si>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</si>
  <si>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</si>
  <si>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</si>
  <si>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</si>
  <si>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</si>
  <si>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</si>
  <si>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</si>
  <si>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</si>
  <si>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</si>
  <si>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</si>
  <si>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</si>
  <si>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</si>
  <si>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Taxes receivable, end of year .  .  .  .  .  .  .  .  .  .  .  .  .  .  .  .  .  .  .  .  .  .  .  .  .  .  .  .  .  .  .  .  .  .  .  .  .  .  .  .  .  .  .  .  .  .  .  .  .  .  .  .  .  .  .  .  .  .  .  .  .  .  .  .  .  .  .  .  .  .  .  .  .  .  .  .  .  .  .  .  .  .  .  .  .  .  .  .  .  .  .  .  .  .  .  .  .  .</t>
  </si>
  <si>
    <t>Total PILS Levied</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</si>
  <si>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</si>
  <si>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</si>
  <si>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</si>
  <si>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</si>
  <si>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</si>
  <si>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</si>
  <si>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</si>
  <si>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</si>
  <si>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</si>
  <si>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</si>
  <si>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Capital equipment, land acquisition .  .  .  .  .  .  .  .  .  .  .  .  .  .  .  .  .  .  .  .  .  .  .  .  .  .  .  .  .  .  .  .  .  .  .  .  .  .  .  .  .  .  .  .  .  .  .  .  .  .  .  .  .  .  .  .  .  .  .  .  .  .  .  .  .  .  .  .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</si>
  <si>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</si>
  <si>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</si>
  <si>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</si>
  <si>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</si>
  <si>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</si>
  <si>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</si>
  <si>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</si>
  <si>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</si>
  <si>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</si>
  <si>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</si>
  <si>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</si>
  <si>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</si>
  <si>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Accumulated net revenue (deficit), beginning of year .  .  .  .  .  .  .  .  .  .  .  .  .  .  .  .  .  .  .  .  .  .  .  .  .  .  .  .  .  .  .  .  .  .  .  .  .  .  .  .  .  .  .  .  .  .  .  .  .  .  .  .  .  .  .  .  .  .  .  .  .  .  .  .  .  .  .  .  .  .  .  .  .  .  .  .  .  .</t>
  </si>
  <si>
    <t>5234</t>
  </si>
  <si>
    <t xml:space="preserve">Ontario Lottery and Gaming Corp. .  .  .  .  .  .  .  .  .  .  .  .  .  .  .  .  .  .  .  .  .  .  .  .  .  .  .  .  .  .  .  .  .  .  .  .  .  .  .  .  .  .  .  .  .  . </t>
  </si>
  <si>
    <t>Recycling .  .  .  .  .  .  .  .  .  .  .  .  .  .  .  .  .  .  .  .  .  .  .  .  .  .  .  .  .  .  .  .  .  .  .  .  .  .  .  .  .  .  .  .  .  .  .  .  .  .  .  .  .  .  .  .  .  .  .  .  .  .  .  .  .  .  .  .  .  .  .  .  .  .  .  .  .  .  .  .  .  .  .  .  .  .  .  .  .  .  .  .  .  .  .  .  .  .</t>
  </si>
  <si>
    <t>F   Farmland .  .  .  .  .  .  .  .  .  .  .  .  .  .  .  .  .  .  .  .  .  .  .  .  .  .  .  .  .  .  .  .  .  .  .  .  .  .  .  .  .  .  .  .  .  .  .  .  .  .  .  .  .  .  .  .</t>
  </si>
  <si>
    <t>T   Managed Forest .  .  .  .  .  .  .  .  .  .  .  .  .  .  .  .  .  .  .  .  .  .  .  .  .  .  .  .  .  .  .  .  .  .  .  .  .  .  .  .  .  .  .  .  .  .  .  .  .  .  .  .  .  .</t>
  </si>
  <si>
    <t xml:space="preserve"> .  .  .  .  .  .  .  .  .  .  .  .  .  .  .  .  .  .  .  </t>
  </si>
  <si>
    <t>2002 RIF</t>
  </si>
  <si>
    <t>General Tax Rates .  .  .  .  .  .  .  .  .  .  .  .  .  .  .  .  .  .  .  .  .  .  .  .  .  .  .  .  .  .  .  .  .  .  .  .  .  .  .  .  .  .  .  .  .  .  .  .  .  .  .  .  .  .  .  .  .  .  .  .  .  .  .  .  .  .  .  .  .  .  .  .  .  .  .  .  .  .  .  .  .  .  .  .  .  .  .  .  .  .  .  .  .  .  .  .  .  .</t>
  </si>
  <si>
    <t>J</t>
  </si>
  <si>
    <t>Vacant Land, Shared PIL</t>
  </si>
  <si>
    <t>3100</t>
  </si>
  <si>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</si>
  <si>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</si>
  <si>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</si>
  <si>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</si>
  <si>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</si>
  <si>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</si>
  <si>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</si>
  <si>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</si>
  <si>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</si>
  <si>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</si>
  <si>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</si>
  <si>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</si>
  <si>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</si>
  <si>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</si>
  <si>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</si>
  <si>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</si>
  <si>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</si>
  <si>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</si>
  <si>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</si>
  <si>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</si>
  <si>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</si>
  <si>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Corporate Management</t>
  </si>
  <si>
    <r>
      <t>Wastewater Main Backups</t>
    </r>
    <r>
      <rPr>
        <sz val="7"/>
        <rFont val="Arial Narrow"/>
        <family val="2"/>
      </rPr>
      <t>:   Number of wastewater main backups per 100 kilometres of wastewater main in a year</t>
    </r>
  </si>
  <si>
    <t>wastewater main backups per 100 kilometres of wastewater main in a year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</si>
  <si>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</si>
  <si>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</si>
  <si>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</si>
  <si>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</si>
  <si>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</si>
  <si>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</si>
  <si>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</si>
  <si>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</si>
  <si>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</si>
  <si>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1520</t>
  </si>
  <si>
    <t>Ontario Clean Water Agency (OCWA) fund for renewals, etc.</t>
  </si>
  <si>
    <t>Office Building</t>
  </si>
  <si>
    <t>S</t>
  </si>
  <si>
    <t>Shopping Centre</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</si>
  <si>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</si>
  <si>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</si>
  <si>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</si>
  <si>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</si>
  <si>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</si>
  <si>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</si>
  <si>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</si>
  <si>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</si>
  <si>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</si>
  <si>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</si>
  <si>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</si>
  <si>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</si>
  <si>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</si>
  <si>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</si>
  <si>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</si>
  <si>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</si>
  <si>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</si>
  <si>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</si>
  <si>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</si>
  <si>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F</t>
  </si>
  <si>
    <t>Farmland</t>
  </si>
  <si>
    <t>Total of all supplementary taxes (Supps, Omits, Section 444)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</si>
  <si>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</si>
  <si>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</si>
  <si>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</si>
  <si>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</si>
  <si>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</si>
  <si>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</si>
  <si>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</si>
  <si>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</si>
  <si>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</si>
  <si>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</si>
  <si>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</si>
  <si>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</si>
  <si>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</si>
  <si>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</si>
  <si>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</si>
  <si>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</si>
  <si>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</si>
  <si>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</si>
  <si>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</si>
  <si>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</si>
  <si>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</si>
  <si>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PLUS:   Total Sources of Capital Financing  (SLC 50 9930 01) .  .  .  .  .  .  .  .  .  .  .  .  .  .  .  .  .  .  .  .  .  .  .  .  .  .  .  .  .  .  .  .  .  .  .  .  .  .  .  .  .  .  .  .  .  .  .  .  .  .  .  .  .  .  .  .  .  .  .  .  .  .  .  .  .  .  .  .  .  .  .  .  .  .  .  .  .  .  .  .  .  .  .  .  .  .  .  .  .  .  .  .  .  .  .  .  .  .</t>
  </si>
  <si>
    <t>Q</t>
  </si>
  <si>
    <t>Toronto C</t>
  </si>
  <si>
    <t>1999</t>
  </si>
  <si>
    <t>01106</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</si>
  <si>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</si>
  <si>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</si>
  <si>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</si>
  <si>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</si>
  <si>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</si>
  <si>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HALTON R</t>
  </si>
  <si>
    <t>PEEL R</t>
  </si>
  <si>
    <t>YORK R</t>
  </si>
  <si>
    <t>DUFFERIN CO</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</si>
  <si>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</si>
  <si>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</si>
  <si>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</si>
  <si>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</si>
  <si>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</si>
  <si>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</si>
  <si>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</si>
  <si>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</si>
  <si>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</si>
  <si>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</si>
  <si>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</si>
  <si>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</si>
  <si>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</si>
  <si>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</si>
  <si>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</si>
  <si>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</si>
  <si>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</si>
  <si>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</si>
  <si>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</si>
  <si>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</si>
  <si>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CY 0</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</si>
  <si>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</si>
  <si>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</si>
  <si>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</si>
  <si>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</si>
  <si>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</si>
  <si>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</si>
  <si>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</si>
  <si>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</si>
  <si>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</si>
  <si>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</si>
  <si>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</si>
  <si>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</si>
  <si>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</si>
  <si>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IF 0</t>
  </si>
  <si>
    <t>IG 0</t>
  </si>
  <si>
    <t>IZ 0</t>
  </si>
  <si>
    <t xml:space="preserve">Site 3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</si>
  <si>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</si>
  <si>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</si>
  <si>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</si>
  <si>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</si>
  <si>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</si>
  <si>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</si>
  <si>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</si>
  <si>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</si>
  <si>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</si>
  <si>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</si>
  <si>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</si>
  <si>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</si>
  <si>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</si>
  <si>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</si>
  <si>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</si>
  <si>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</si>
  <si>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</si>
  <si>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</si>
  <si>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</si>
  <si>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</si>
  <si>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</si>
  <si>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</si>
  <si>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</si>
  <si>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</si>
  <si>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</si>
  <si>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</si>
  <si>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</si>
  <si>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</si>
  <si>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0231</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</si>
  <si>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</si>
  <si>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</si>
  <si>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</si>
  <si>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</si>
  <si>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</si>
  <si>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</si>
  <si>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</si>
  <si>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</si>
  <si>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</si>
  <si>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</si>
  <si>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</si>
  <si>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</si>
  <si>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</si>
  <si>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</si>
  <si>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</si>
  <si>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</si>
  <si>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2000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</si>
  <si>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</si>
  <si>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</si>
  <si>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</si>
  <si>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</si>
  <si>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</si>
  <si>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</si>
  <si>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</si>
  <si>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</si>
  <si>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</si>
  <si>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</si>
  <si>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</si>
  <si>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</si>
  <si>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</si>
  <si>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</si>
  <si>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</si>
  <si>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</si>
  <si>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</si>
  <si>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</si>
  <si>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</si>
  <si>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</si>
  <si>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</si>
  <si>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</si>
  <si>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</si>
  <si>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</si>
  <si>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</si>
  <si>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</si>
  <si>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</si>
  <si>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</si>
  <si>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Duplicate RTC/Q</t>
  </si>
  <si>
    <t>Col 9 = 0</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</si>
  <si>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</si>
  <si>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</si>
  <si>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</si>
  <si>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</si>
  <si>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</si>
  <si>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</si>
  <si>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</si>
  <si>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</si>
  <si>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</si>
  <si>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</si>
  <si>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</si>
  <si>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</si>
  <si>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</si>
  <si>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</si>
  <si>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</si>
  <si>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</si>
  <si>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</si>
  <si>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</si>
  <si>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</si>
  <si>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</si>
  <si>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</si>
  <si>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</si>
  <si>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</si>
  <si>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</si>
  <si>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</si>
  <si>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</si>
  <si>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</si>
  <si>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</si>
  <si>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</si>
  <si>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</si>
  <si>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</si>
  <si>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</si>
  <si>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</si>
  <si>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</si>
  <si>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</si>
  <si>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</si>
  <si>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</si>
  <si>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1401</t>
  </si>
  <si>
    <t>1601</t>
  </si>
  <si>
    <t>1602</t>
  </si>
  <si>
    <t>1603</t>
  </si>
  <si>
    <t>1604</t>
  </si>
  <si>
    <t>1605</t>
  </si>
  <si>
    <t>1606</t>
  </si>
  <si>
    <t>5232</t>
  </si>
  <si>
    <t>Totals in line 2099 are analysed as follows:</t>
  </si>
  <si>
    <t>Cemeteries .  .  .  .  .  .  .  .  .  .  .  .  .  .  .  .  .  .  .  .  .  .  .  .  .  .  .  .  .  .  .  .  .  .  .  .  .  .  .  .  .  .  .  .  .  .  .  .  .  .  .  .  .  .  .  .  .  .  .  .  .  .  .  .  .  .  .  .  .  .  .  .  .  .  .  .  .  .  .  .  .  .  .  .  .  .  .  .  .  .  .  .  .  .  .  .  .  .</t>
  </si>
  <si>
    <t>MT</t>
  </si>
  <si>
    <t>M1</t>
  </si>
  <si>
    <t>M4</t>
  </si>
  <si>
    <t>FT</t>
  </si>
  <si>
    <t>TT</t>
  </si>
  <si>
    <t>PT</t>
  </si>
  <si>
    <t>CT</t>
  </si>
  <si>
    <t>CM</t>
  </si>
  <si>
    <t>C1</t>
  </si>
  <si>
    <t>CU</t>
  </si>
  <si>
    <t>CX</t>
  </si>
  <si>
    <t>GT</t>
  </si>
  <si>
    <t>DT</t>
  </si>
  <si>
    <t>DU</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</si>
  <si>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</si>
  <si>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</si>
  <si>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</si>
  <si>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</si>
  <si>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</si>
  <si>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Municipal .  .  .  .  .  .  .  .  .  .  .  .  .  .  .  .  .  .  .  .  .  .  .  .  .  .  .  .  .  .  .  .  .  .  .  .  .  .  .  .  .  .  .  .  .  .  .  .  .  .  .  .  .  .  .  .  .  .  .  .  .  .  .  .  .  .  .  .  .  .  .  .  .  .  .  .  .  .  .  .  .  .  .  .  .  .  .  .  .  .  .  .  .  .  .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</si>
  <si>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</si>
  <si>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</si>
  <si>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</si>
  <si>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</si>
  <si>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</si>
  <si>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</si>
  <si>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</si>
  <si>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</si>
  <si>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</si>
  <si>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</si>
  <si>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</si>
  <si>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</si>
  <si>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</si>
  <si>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</si>
  <si>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</si>
  <si>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</si>
  <si>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</si>
  <si>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</si>
  <si>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</si>
  <si>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</si>
  <si>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</si>
  <si>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</si>
  <si>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</si>
  <si>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</si>
  <si>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</si>
  <si>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</si>
  <si>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</si>
  <si>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</si>
  <si>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</si>
  <si>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</si>
  <si>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</si>
  <si>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</si>
  <si>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</si>
  <si>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</si>
  <si>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</si>
  <si>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</si>
  <si>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</si>
  <si>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</si>
  <si>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</si>
  <si>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</si>
  <si>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</si>
  <si>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</si>
  <si>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</si>
  <si>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</si>
  <si>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</si>
  <si>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</si>
  <si>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</si>
  <si>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</si>
  <si>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</si>
  <si>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</si>
  <si>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</si>
  <si>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</si>
  <si>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</si>
  <si>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</si>
  <si>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</si>
  <si>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</si>
  <si>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</si>
  <si>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</si>
  <si>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</si>
  <si>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</si>
  <si>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1590</t>
  </si>
  <si>
    <t>RH</t>
  </si>
  <si>
    <t>CH</t>
  </si>
  <si>
    <t>CK</t>
  </si>
  <si>
    <t>Fire .  .  .  .  .  .  .  .  .  .  .  .  .  .  .  .  .  .  .  .  .  .  .  .  .  .  .  .  .  .  .  .  .  .  .  .  .  .  .  .  .  .  .  .  .  .  .  .  .  .  .  .  .  .  .  .  .  .  .  .  .  .</t>
  </si>
  <si>
    <t>5698</t>
  </si>
  <si>
    <t>9960</t>
  </si>
  <si>
    <t>0690</t>
  </si>
  <si>
    <t>0490</t>
  </si>
  <si>
    <t>0890</t>
  </si>
  <si>
    <t>0805</t>
  </si>
  <si>
    <t>0815</t>
  </si>
  <si>
    <t>0825</t>
  </si>
  <si>
    <t>PLUS:  All debt assumed by the municipality from others .  .  .  .  .  .  .  .  .  .  .  .  .  .  .  .  .  .  .  .  .  .  .  .  .  .  .  .  .  .  .  .  .  .  .  .  .  .  .  .  .  .  .  .  .  .  .  .  .  .  .  .  .  .  .  .  .  .  .  .  .  .  .  .  .  .  .  .  .  .  .  .  .  .  .  .  .  .  .  .  .  .  .  .  .  .  .  .  .  .  .  .  .  .  .  .  .  .</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</si>
  <si>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</si>
  <si>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</si>
  <si>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</si>
  <si>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</si>
  <si>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</si>
  <si>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</si>
  <si>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</si>
  <si>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</si>
  <si>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</si>
  <si>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</si>
  <si>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</si>
  <si>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</si>
  <si>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RG</t>
  </si>
  <si>
    <t>CF</t>
  </si>
  <si>
    <t>CV</t>
  </si>
  <si>
    <t>CY</t>
  </si>
  <si>
    <t>CZ</t>
  </si>
  <si>
    <t>GF</t>
  </si>
  <si>
    <t>IF</t>
  </si>
  <si>
    <t>IG</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</si>
  <si>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</si>
  <si>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</si>
  <si>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</si>
  <si>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</si>
  <si>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</si>
  <si>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</si>
  <si>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</si>
  <si>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</si>
  <si>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</si>
  <si>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</si>
  <si>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</si>
  <si>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Other long term debt refinanced .  .  .  .  .  .  .  .  .  .  .  .  .  .  .  .  .  .  .  .  .  .  .  .  .  .  .  .  .  .  .  .  .  .  .  .  .  .  .  .  .  .  .  .  .  .  .  .  .  .  .  .  .  .  .  .  .  .  .  .  .  .  .  .  .  .  .  .  .  .  .  .  .  .  .  .  .  .  .  .  .  .  .  .  .  .  .  .  .  .  .  .  .  .  .  .  .  .</t>
  </si>
  <si>
    <t>Transit</t>
  </si>
  <si>
    <t>Signotori</t>
  </si>
  <si>
    <t>Dat</t>
  </si>
  <si>
    <t>1
2
3
4
5</t>
  </si>
  <si>
    <t>Total tonnes of residential solid waste disposed of and total tonnes diverted</t>
  </si>
  <si>
    <t>Agriculture and reforestation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</si>
  <si>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</si>
  <si>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</si>
  <si>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</si>
  <si>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</si>
  <si>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</si>
  <si>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</si>
  <si>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</si>
  <si>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</si>
  <si>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</si>
  <si>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</si>
  <si>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</si>
  <si>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</si>
  <si>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</si>
  <si>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</si>
  <si>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</si>
  <si>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</si>
  <si>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</si>
  <si>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</si>
  <si>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</si>
  <si>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</si>
  <si>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</si>
  <si>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</si>
  <si>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</si>
  <si>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</si>
  <si>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</si>
  <si>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</si>
  <si>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</si>
  <si>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</si>
  <si>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</si>
  <si>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</si>
  <si>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</si>
  <si>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</si>
  <si>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</si>
  <si>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</si>
  <si>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</si>
  <si>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</si>
  <si>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WELLINGTON CO</t>
  </si>
  <si>
    <t>LA MUNICIPALITÉ RÉGIONALE DE PEEL</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</si>
  <si>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</si>
  <si>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</si>
  <si>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</si>
  <si>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</si>
  <si>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</si>
  <si>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</si>
  <si>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</si>
  <si>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</si>
  <si>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</si>
  <si>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</si>
  <si>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</si>
  <si>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</si>
  <si>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0012</t>
  </si>
  <si>
    <t>SU 0</t>
  </si>
  <si>
    <t>IT 0</t>
  </si>
  <si>
    <t>IH 0</t>
  </si>
  <si>
    <t>I1 0</t>
  </si>
  <si>
    <t>IU 0</t>
  </si>
  <si>
    <t>IX 0</t>
  </si>
  <si>
    <t>IJ 0</t>
  </si>
  <si>
    <t>LT 0</t>
  </si>
  <si>
    <t>LH 0</t>
  </si>
  <si>
    <t>LU 0</t>
  </si>
  <si>
    <t>LK 0</t>
  </si>
  <si>
    <t>PT 0</t>
  </si>
  <si>
    <t>RF 0</t>
  </si>
  <si>
    <t>School boards .  .  .  .  .  .  .  .  .  .  .  .  .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</si>
  <si>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</si>
  <si>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</si>
  <si>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</si>
  <si>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</si>
  <si>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</si>
  <si>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</si>
  <si>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</si>
  <si>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</si>
  <si>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</si>
  <si>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</si>
  <si>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</si>
  <si>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</si>
  <si>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</si>
  <si>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</si>
  <si>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</si>
  <si>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</si>
  <si>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</si>
  <si>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</si>
  <si>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</si>
  <si>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</si>
  <si>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</si>
  <si>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</si>
  <si>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</si>
  <si>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</si>
  <si>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r>
      <t xml:space="preserve">Revenue from other municipalities </t>
    </r>
    <r>
      <rPr>
        <sz val="8"/>
        <rFont val="Arial Narrow"/>
        <family val="2"/>
      </rPr>
      <t xml:space="preserve"> (SLC 12 9910 03) .  .  .  .  .  .  .  .  .  .  .  .  .  .  .  .  .  .  .  .  .  .  .  .  .  .  .  .  .  .  .  .  .  .  .  .  .  .  .  .  .  .  .  .  .  .  .  .  .  .  .  .  .  .  .  .  .  .  .  .  .  .  .  .  .  .  .  .  .  .  .  .  .  .  .  .  .  .</t>
    </r>
  </si>
  <si>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</si>
  <si>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</si>
  <si>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</si>
  <si>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</si>
  <si>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</si>
  <si>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</si>
  <si>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</si>
  <si>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</si>
  <si>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</si>
  <si>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</si>
  <si>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</si>
  <si>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13.   Other notes</t>
  </si>
  <si>
    <t>2.  LOWER-TIER / SINGLE-TIER SPECIAL AREA LEVY INFORMATION</t>
  </si>
  <si>
    <t>Non-Functionalized Amounts .  .  .  .  .  .  .  .  .  .  .  .  .  .  .  .  .  .  .  .  .  .  .  .  .  .  .  .  .  .  .  .  .  .  .  .  .  .  .  .  .  .  .  .  .  .  .  .  .  .  .  .  .  .  .  .  .  .  .  .  .  .  .  .  .  .  .  .  .  .  .  .  .  .  .  .  .  .  .  .  .  .  .  .  .  .  .  .  .  .  .  .  .  .  .  .  .  .</t>
  </si>
  <si>
    <t>2660</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</si>
  <si>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</si>
  <si>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</si>
  <si>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2400</t>
  </si>
  <si>
    <t>14000</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</si>
  <si>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</si>
  <si>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</si>
  <si>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</si>
  <si>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</si>
  <si>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</si>
  <si>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</si>
  <si>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</si>
  <si>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</si>
  <si>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</si>
  <si>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</si>
  <si>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</si>
  <si>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</si>
  <si>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</si>
  <si>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</si>
  <si>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</si>
  <si>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</si>
  <si>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</si>
  <si>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</si>
  <si>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</si>
  <si>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</si>
  <si>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</si>
  <si>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</si>
  <si>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</si>
  <si>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</si>
  <si>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t>Roadways .  .  .  .  .  .  .  .  .  .  .  .  .  .  .  .  .  .  .  .  .  .  .  .  .  .  .  .  .  .  .  .  .  .  .  .  .  .  .  .  .  .  .  .  .  .  .  .  .  .  .  .  .  .  .  .  .  .  .  .  .  .  .  .  .  .  .  .  .  .  .  .  .  .  .  .  .  .  .  .  .  .  .  .  .  .  .  .  .  .  .  .  .  .  .  .  .  .</t>
  </si>
  <si>
    <t>Roadways</t>
  </si>
  <si>
    <t>Housing Authority</t>
  </si>
  <si>
    <t>General government</t>
  </si>
  <si>
    <t>Central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</si>
  <si>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</si>
  <si>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</si>
  <si>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</si>
  <si>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</si>
  <si>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</si>
  <si>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</si>
  <si>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</si>
  <si>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</si>
  <si>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</si>
  <si>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</si>
  <si>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</si>
  <si>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</si>
  <si>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</si>
  <si>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</si>
  <si>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</si>
  <si>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</si>
  <si>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</si>
  <si>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</si>
  <si>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</si>
  <si>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</si>
  <si>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</si>
  <si>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</si>
  <si>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</si>
  <si>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</si>
  <si>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</si>
  <si>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</si>
  <si>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</si>
  <si>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LESS:   Total Applications of Capital Financing  (SLC 50 9940 01)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</si>
  <si>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</si>
  <si>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</si>
  <si>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</si>
  <si>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</si>
  <si>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</si>
  <si>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</si>
  <si>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</si>
  <si>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</si>
  <si>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</si>
  <si>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</si>
  <si>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</si>
  <si>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</si>
  <si>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</si>
  <si>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</si>
  <si>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</si>
  <si>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</si>
  <si>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</si>
  <si>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</si>
  <si>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</si>
  <si>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</si>
  <si>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</si>
  <si>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</si>
  <si>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</si>
  <si>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</si>
  <si>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</si>
  <si>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</si>
  <si>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</si>
  <si>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</si>
  <si>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</si>
  <si>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</si>
  <si>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</si>
  <si>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</si>
  <si>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</si>
  <si>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</si>
  <si>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</si>
  <si>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</si>
  <si>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</si>
  <si>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</si>
  <si>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</si>
  <si>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</si>
  <si>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</si>
  <si>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</si>
  <si>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</si>
  <si>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</si>
  <si>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</si>
  <si>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</si>
  <si>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</si>
  <si>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</si>
  <si>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</si>
  <si>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1
2</t>
  </si>
  <si>
    <t>8046</t>
  </si>
  <si>
    <t>8051</t>
  </si>
  <si>
    <t xml:space="preserve">Total construction contracts awarded .  .  .  .  .  .  .  .  .  .  .  .  .  .  .  .  .  .  .  .  .  .  .  .  .  .  .  .  .  .  .  .  .  .  .  .  .  .  .  .  .  .  .  .  .  .  .  .  .  .  .  .  . </t>
  </si>
  <si>
    <t>0</t>
  </si>
  <si>
    <t>2002</t>
  </si>
  <si>
    <t>9202</t>
  </si>
  <si>
    <t>2003</t>
  </si>
  <si>
    <t>9203</t>
  </si>
  <si>
    <t>2004</t>
  </si>
  <si>
    <t>9204</t>
  </si>
  <si>
    <t>2005</t>
  </si>
  <si>
    <t>9205</t>
  </si>
  <si>
    <t>2006</t>
  </si>
  <si>
    <t>9206</t>
  </si>
  <si>
    <t>2007</t>
  </si>
  <si>
    <t>9207</t>
  </si>
  <si>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</si>
  <si>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</si>
  <si>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</si>
  <si>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</si>
  <si>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</si>
  <si>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</si>
  <si>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</si>
  <si>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</si>
  <si>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</si>
  <si>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</si>
  <si>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</si>
  <si>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</si>
  <si>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</si>
  <si>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</si>
  <si>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</si>
  <si>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Dons .  .  .  .  .  .  .  .  .  .  .  .  .  .  .  .  .  .  .  .  .  .  .  .  .  .  .  .  .  .  .  .  .  .  .  .  .  .  .  .  .  .  .  .  .  .  .  .  .  .  .  .  .  .  .  .  .  .  .  .  .  .  .  .  .  .  .  .  .  .  .  .  .  .  .  .  .  .</t>
  </si>
  <si>
    <t>of wastewater is estimated to have bypassed treatment</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</si>
  <si>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</si>
  <si>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</si>
  <si>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</si>
  <si>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</si>
  <si>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</si>
  <si>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</si>
  <si>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</si>
  <si>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</si>
  <si>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</si>
  <si>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</si>
  <si>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</si>
  <si>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'General' Only (No Educ.)</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</si>
  <si>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</si>
  <si>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</si>
  <si>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</si>
  <si>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</si>
  <si>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</si>
  <si>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</si>
  <si>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CJ 0</t>
  </si>
  <si>
    <t>GT 0</t>
  </si>
  <si>
    <t>DT 0</t>
  </si>
  <si>
    <t>DH 0</t>
  </si>
  <si>
    <t>DU 0</t>
  </si>
  <si>
    <t>DK 0</t>
  </si>
  <si>
    <t>ST 0</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</si>
  <si>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</si>
  <si>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</si>
  <si>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</si>
  <si>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</si>
  <si>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</si>
  <si>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</si>
  <si>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</si>
  <si>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</si>
  <si>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CJ</t>
  </si>
  <si>
    <t>DH</t>
  </si>
  <si>
    <t>DK</t>
  </si>
  <si>
    <t>IH</t>
  </si>
  <si>
    <t>Contributions from capital fund  (SLC 50 3410 01) .  .  .  .  .  .  .  .  .  .  .  .  .  .  .  .  .  .  .  .  .  .  .  .  .  .  .  .  .  .  .  .  .  .  .  .  .  .  .  .  .  .  .  .  .  .  .  .  .  .  .  .  .  .  .  .  .  .  .  .  .  .  .  .  .  .  .  .  .  .  .  .  .  .  .  .  .  .</t>
  </si>
  <si>
    <t>4.   Building permit information</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</si>
  <si>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</si>
  <si>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</si>
  <si>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</si>
  <si>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</si>
  <si>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</si>
  <si>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</si>
  <si>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</si>
  <si>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</si>
  <si>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</si>
  <si>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</si>
  <si>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</si>
  <si>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</si>
  <si>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</si>
  <si>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</si>
  <si>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</si>
  <si>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</si>
  <si>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</si>
  <si>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</si>
  <si>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</si>
  <si>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</si>
  <si>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</si>
  <si>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</si>
  <si>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</si>
  <si>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</si>
  <si>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</si>
  <si>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</si>
  <si>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</si>
  <si>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</si>
  <si>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</si>
  <si>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</si>
  <si>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</si>
  <si>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</si>
  <si>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</si>
  <si>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</si>
  <si>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</si>
  <si>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</si>
  <si>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</si>
  <si>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</si>
  <si>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</si>
  <si>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</si>
  <si>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</si>
  <si>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</si>
  <si>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</si>
  <si>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</si>
  <si>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</si>
  <si>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</si>
  <si>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</si>
  <si>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</si>
  <si>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</si>
  <si>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</si>
  <si>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0402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</si>
  <si>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</si>
  <si>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</si>
  <si>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</si>
  <si>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</si>
  <si>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</si>
  <si>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</si>
  <si>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</si>
  <si>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</si>
  <si>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</si>
  <si>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</si>
  <si>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</si>
  <si>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</si>
  <si>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</si>
  <si>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</si>
  <si>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</si>
  <si>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</si>
  <si>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</si>
  <si>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</si>
  <si>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</si>
  <si>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</si>
  <si>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</si>
  <si>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</si>
  <si>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</si>
  <si>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</si>
  <si>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</si>
  <si>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</si>
  <si>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</si>
  <si>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</si>
  <si>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</si>
  <si>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</si>
  <si>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</si>
  <si>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</si>
  <si>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</si>
  <si>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</si>
  <si>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</si>
  <si>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</si>
  <si>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</si>
  <si>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</si>
  <si>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</si>
  <si>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Police Board</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</si>
  <si>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</si>
  <si>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</si>
  <si>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</si>
  <si>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</si>
  <si>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</si>
  <si>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</si>
  <si>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</si>
  <si>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</si>
  <si>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</si>
  <si>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</si>
  <si>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</si>
  <si>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</si>
  <si>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</si>
  <si>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</si>
  <si>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</si>
  <si>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</si>
  <si>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</si>
  <si>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</si>
  <si>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</si>
  <si>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</si>
  <si>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</si>
  <si>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</si>
  <si>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</si>
  <si>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</si>
  <si>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</si>
  <si>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</si>
  <si>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</si>
  <si>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</si>
  <si>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</si>
  <si>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</si>
  <si>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</si>
  <si>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</si>
  <si>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</si>
  <si>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</si>
  <si>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12.   Future principal and Interest payments on EXISTING debt</t>
  </si>
  <si>
    <t>RECOVERABLE FROM:</t>
  </si>
  <si>
    <t>1.   Municipal workforce profile</t>
  </si>
  <si>
    <t>Parks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</si>
  <si>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</si>
  <si>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</si>
  <si>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</si>
  <si>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</si>
  <si>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</si>
  <si>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</si>
  <si>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</si>
  <si>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</si>
  <si>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</si>
  <si>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</si>
  <si>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</si>
  <si>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</si>
  <si>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</si>
  <si>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</si>
  <si>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</si>
  <si>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</si>
  <si>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</si>
  <si>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</si>
  <si>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</si>
  <si>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</si>
  <si>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</si>
  <si>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</si>
  <si>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</si>
  <si>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</si>
  <si>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</si>
  <si>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</si>
  <si>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</si>
  <si>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</si>
  <si>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</si>
  <si>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</si>
  <si>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</si>
  <si>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</si>
  <si>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</si>
  <si>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</si>
  <si>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</si>
  <si>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</si>
  <si>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Transferred to revenue fund .  .  .  .  .  .  .  .  .  .  .  .  .  .  .  .  .  .  .  .  .  .  .  .  .  .  .  .  .  .  .  .  .  .  .  .  .  .  .  .  .  .  .  .  .  .  .  .  .  .  .  .  .  .  .  .  .  .  .  .  .  .  .  .  .  .  .  .  .  .  .  .  .  .  .  .  .  .  .  .  .  .  .  .  .  .  .  .  .  .  .  .  .  .  .  .  .  .</t>
  </si>
  <si>
    <t>UPPER-TIER ENTITLEMENTS</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</si>
  <si>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</si>
  <si>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</si>
  <si>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</si>
  <si>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</si>
  <si>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</si>
  <si>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</si>
  <si>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</si>
  <si>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</si>
  <si>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</si>
  <si>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</si>
  <si>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</si>
  <si>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</si>
  <si>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</si>
  <si>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</si>
  <si>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</si>
  <si>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</si>
  <si>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</si>
  <si>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</si>
  <si>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</si>
  <si>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</si>
  <si>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</si>
  <si>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</si>
  <si>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</si>
  <si>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</si>
  <si>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</si>
  <si>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</si>
  <si>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</si>
  <si>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</si>
  <si>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</si>
  <si>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</si>
  <si>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</si>
  <si>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</si>
  <si>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</si>
  <si>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</si>
  <si>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</si>
  <si>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</si>
  <si>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</si>
  <si>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</si>
  <si>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</si>
  <si>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</si>
  <si>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</si>
  <si>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</si>
  <si>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</si>
  <si>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</si>
  <si>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</si>
  <si>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</si>
  <si>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</si>
  <si>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</si>
  <si>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</si>
  <si>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</si>
  <si>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</si>
  <si>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</si>
  <si>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</si>
  <si>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</si>
  <si>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</si>
  <si>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</si>
  <si>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</si>
  <si>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</si>
  <si>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</si>
  <si>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</si>
  <si>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</si>
  <si>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</si>
  <si>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</si>
  <si>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</si>
  <si>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</si>
  <si>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</si>
  <si>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</si>
  <si>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</si>
  <si>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</si>
  <si>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</si>
  <si>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</si>
  <si>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</si>
  <si>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</si>
  <si>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</si>
  <si>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</si>
  <si>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</si>
  <si>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</si>
  <si>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</si>
  <si>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</si>
  <si>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</si>
  <si>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</si>
  <si>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</si>
  <si>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</si>
  <si>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</si>
  <si>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</si>
  <si>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</si>
  <si>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</si>
  <si>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</si>
  <si>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</si>
  <si>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</si>
  <si>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</si>
  <si>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</si>
  <si>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</si>
  <si>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</si>
  <si>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</si>
  <si>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</si>
  <si>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</si>
  <si>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</si>
  <si>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</si>
  <si>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</si>
  <si>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</si>
  <si>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</si>
  <si>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</si>
  <si>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</si>
  <si>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</si>
  <si>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</si>
  <si>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</si>
  <si>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Ontario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</si>
  <si>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</si>
  <si>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</si>
  <si>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</si>
  <si>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</si>
  <si>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</si>
  <si>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</si>
  <si>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All Lower-Tiers AND:</t>
  </si>
  <si>
    <t>Provides Service TO All Lower-Tiers</t>
  </si>
  <si>
    <t>Not an Upper-Tier Responsibility</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</si>
  <si>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</si>
  <si>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</si>
  <si>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</si>
  <si>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</si>
  <si>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</si>
  <si>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</si>
  <si>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</si>
  <si>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</si>
  <si>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</si>
  <si>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</si>
  <si>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</si>
  <si>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</si>
  <si>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</si>
  <si>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</si>
  <si>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</si>
  <si>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</si>
  <si>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</si>
  <si>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</si>
  <si>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</si>
  <si>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</si>
  <si>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</si>
  <si>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</si>
  <si>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</si>
  <si>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</si>
  <si>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</si>
  <si>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</si>
  <si>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</si>
  <si>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</si>
  <si>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</si>
  <si>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</si>
  <si>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</si>
  <si>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</si>
  <si>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</si>
  <si>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</si>
  <si>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Penalties and interest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</si>
  <si>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</si>
  <si>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</si>
  <si>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</si>
  <si>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</si>
  <si>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</si>
  <si>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</si>
  <si>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</si>
  <si>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</si>
  <si>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</si>
  <si>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</si>
  <si>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</si>
  <si>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</si>
  <si>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</si>
  <si>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</si>
  <si>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</si>
  <si>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</si>
  <si>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</si>
  <si>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</si>
  <si>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</si>
  <si>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</si>
  <si>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</si>
  <si>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</si>
  <si>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</si>
  <si>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</si>
  <si>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</si>
  <si>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</si>
  <si>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</si>
  <si>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</si>
  <si>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</si>
  <si>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</si>
  <si>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</si>
  <si>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</si>
  <si>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</si>
  <si>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</si>
  <si>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</si>
  <si>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</si>
  <si>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</si>
  <si>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</si>
  <si>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</si>
  <si>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</si>
  <si>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</si>
  <si>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</si>
  <si>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</si>
  <si>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</si>
  <si>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</si>
  <si>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</si>
  <si>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</si>
  <si>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</si>
  <si>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 .  .  .  .  .  .  .  .  .  .  .  .  .  .  .  .  .  .  .  .  .  .  .  .  .  .  .  .  .  .  .  .  .  .  .  .  .  .  .  .  .  .  .  .  .  . </t>
  </si>
  <si>
    <t>PIL:  Full Occupied, Taxable Tenant of Province</t>
  </si>
  <si>
    <t>PIL:  Vacant Land, 'General' Only</t>
  </si>
  <si>
    <t>RT 0</t>
  </si>
  <si>
    <t>RH 0</t>
  </si>
  <si>
    <t>R1 0</t>
  </si>
  <si>
    <t>MT 0</t>
  </si>
  <si>
    <t>M1 0</t>
  </si>
  <si>
    <t>M4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</si>
  <si>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</si>
  <si>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</si>
  <si>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</si>
  <si>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</si>
  <si>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</si>
  <si>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</si>
  <si>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</si>
  <si>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</si>
  <si>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</si>
  <si>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</si>
  <si>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</si>
  <si>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</si>
  <si>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</si>
  <si>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</si>
  <si>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</si>
  <si>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</si>
  <si>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</si>
  <si>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</si>
  <si>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</si>
  <si>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</si>
  <si>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</si>
  <si>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</si>
  <si>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</si>
  <si>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</si>
  <si>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</si>
  <si>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</si>
  <si>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</si>
  <si>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</si>
  <si>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</si>
  <si>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</si>
  <si>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</si>
  <si>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</si>
  <si>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</si>
  <si>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</si>
  <si>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</si>
  <si>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</si>
  <si>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</si>
  <si>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</si>
  <si>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</si>
  <si>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</si>
  <si>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</si>
  <si>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</si>
  <si>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</si>
  <si>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</si>
  <si>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</si>
  <si>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</si>
  <si>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</si>
  <si>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</si>
  <si>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</si>
  <si>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</si>
  <si>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</si>
  <si>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</si>
  <si>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</si>
  <si>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</si>
  <si>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</si>
  <si>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</si>
  <si>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</si>
  <si>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</si>
  <si>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</si>
  <si>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</si>
  <si>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</si>
  <si>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</si>
  <si>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</si>
  <si>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</si>
  <si>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</si>
  <si>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</si>
  <si>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</si>
  <si>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</si>
  <si>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</si>
  <si>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</si>
  <si>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</si>
  <si>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</si>
  <si>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</si>
  <si>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</si>
  <si>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</si>
  <si>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</si>
  <si>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</si>
  <si>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</si>
  <si>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</si>
  <si>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</si>
  <si>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</si>
  <si>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</si>
  <si>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</si>
  <si>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</si>
  <si>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</si>
  <si>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</si>
  <si>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</si>
  <si>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Unfunded Solid Waste Landfill Closure and Post-Closure Liabilities  .  .  .  .  .  .  .  .  .  .  .  .  .  .  .  .  .  .  .  .  .  .  .  .  .  .  .  .  .  .  .  .  .  .  .  .  .  .  .  .  .  .  .  .  .  .  .  .  .  .  .  .  .  .  .  .  .  .  .  .  .  .  .  .  .  .  .  .  .  .  .  .  .  .  .  .  .  .  .  .  .  .  .  .  .  .  .  .  .  .  .  .  .  .  .  .  .  .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</si>
  <si>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</si>
  <si>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</si>
  <si>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</si>
  <si>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</si>
  <si>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</si>
  <si>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</si>
  <si>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</si>
  <si>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2300</t>
  </si>
  <si>
    <t>75000</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</si>
  <si>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</si>
  <si>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</si>
  <si>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</si>
  <si>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</si>
  <si>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</si>
  <si>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</si>
  <si>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</si>
  <si>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</si>
  <si>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</si>
  <si>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</si>
  <si>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</si>
  <si>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</si>
  <si>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</si>
  <si>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</si>
  <si>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</si>
  <si>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</si>
  <si>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</si>
  <si>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</si>
  <si>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</si>
  <si>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</si>
  <si>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</si>
  <si>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</si>
  <si>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</si>
  <si>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</si>
  <si>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</si>
  <si>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</si>
  <si>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</si>
  <si>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</si>
  <si>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</si>
  <si>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</si>
  <si>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</si>
  <si>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</si>
  <si>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</si>
  <si>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</si>
  <si>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</si>
  <si>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</si>
  <si>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</si>
  <si>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</si>
  <si>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</si>
  <si>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</si>
  <si>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</si>
  <si>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Sick leave .  .  .  .  .  .  .  .  .  .  .  .  .  .  .  .  .  .  .  .  .  .  .  .  .  .  .  .  .  .  .  .  .  .  .  .  .  .  .  .  .  .  .  .  .  .  .  .  .  .  .  .  .  .  .  .  .  .  .  .  .  .  .  .  .  .  .  .  .  .  .  .  .  .  .  .  .  .  .  .  .  .  .  .  .  .  .  .  .  .  .  .  .  .  .  .  .  .</t>
  </si>
  <si>
    <t>English - Public</t>
  </si>
  <si>
    <t>RT</t>
  </si>
  <si>
    <t>R1</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</si>
  <si>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</si>
  <si>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</si>
  <si>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</si>
  <si>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</si>
  <si>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</si>
  <si>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Hospitals .  .  .  .  .  .  .  .  .  .  .  .  .  .  .  .  .  .  .  .  .  .  .  .  .  .  .  .  .  .  .  .  .  .  .  .  .  .  .  .  .  .  .  .  .  .  .  .  .  .  .  .  .  .  .  .  .  .  .  .  .  .  .  .  .  .  .  .  .  .  .  .  .  .  .  .  .  .  .  .  .  .  .  .  .  .  .  .  .  .  .  .  .  .  .  .  .  .</t>
  </si>
  <si>
    <t>0090</t>
  </si>
  <si>
    <t>0092</t>
  </si>
  <si>
    <t>Long term liabilities</t>
  </si>
  <si>
    <t>Revenue fund</t>
  </si>
  <si>
    <t>Schedule</t>
  </si>
  <si>
    <t xml:space="preserve">Municipality: </t>
  </si>
  <si>
    <t>TOTAL Tax Adjustment</t>
  </si>
  <si>
    <t>6210</t>
  </si>
  <si>
    <t>6220</t>
  </si>
  <si>
    <t>6410</t>
  </si>
  <si>
    <t>REVENUE FUND RECEIPTS</t>
  </si>
  <si>
    <t>Lease purchase agreements (Tangible capital leases) .  .  .  .  .  .  .  .  .  .  .  .  .  .  .  .  .  .  .  .  .  .  .  .  .  .  .  .  .  .  .  .  .  .  .  .  .  .  .  .  .  .  .  .  .  .  .  .  .  .  .  .  .  .  .  .  .  .  .  .  .  .  .  .  .  .  .  .  .  .  .  .  .  .  .  .  .  .  .  .  .  .  .  .  .  .  .  .  .  .  .  .  .  .  .  .  .  .  .  .  .  .  .  .  .  .  .  .  .  .  .  .  .  .  .  .  .  .  .  .  .  .  .  .  .  .  .  .  .  .  .  .  .  .  .  .  .  .  .  .  .  .  .  .  .  .  .  .  .</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</si>
  <si>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</si>
  <si>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</si>
  <si>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</si>
  <si>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</si>
  <si>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</si>
  <si>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</si>
  <si>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</si>
  <si>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</si>
  <si>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</si>
  <si>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</si>
  <si>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</si>
  <si>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</si>
  <si>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</si>
  <si>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</si>
  <si>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</si>
  <si>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</si>
  <si>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</si>
  <si>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</si>
  <si>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S82</t>
  </si>
  <si>
    <t>0852</t>
  </si>
  <si>
    <t>0820</t>
  </si>
  <si>
    <t>0830</t>
  </si>
  <si>
    <t>0840</t>
  </si>
  <si>
    <t>0850</t>
  </si>
  <si>
    <t>TAXATION INFORMATION</t>
  </si>
  <si>
    <t>9199</t>
  </si>
  <si>
    <t>5220</t>
  </si>
  <si>
    <t>5230</t>
  </si>
  <si>
    <t>5240</t>
  </si>
  <si>
    <t>5460</t>
  </si>
  <si>
    <t>5910</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</si>
  <si>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</si>
  <si>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</si>
  <si>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</si>
  <si>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</si>
  <si>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</si>
  <si>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</si>
  <si>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</si>
  <si>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</si>
  <si>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</si>
  <si>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</si>
  <si>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</si>
  <si>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</si>
  <si>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</si>
  <si>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</si>
  <si>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</si>
  <si>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</si>
  <si>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</si>
  <si>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</si>
  <si>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</si>
  <si>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</si>
  <si>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</si>
  <si>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</si>
  <si>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</si>
  <si>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</si>
  <si>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</si>
  <si>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</si>
  <si>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</si>
  <si>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</si>
  <si>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</si>
  <si>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</si>
  <si>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</si>
  <si>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</si>
  <si>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</si>
  <si>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</si>
  <si>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</si>
  <si>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</si>
  <si>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</si>
  <si>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</si>
  <si>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</si>
  <si>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</si>
  <si>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</si>
  <si>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</si>
  <si>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</si>
  <si>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</si>
  <si>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</si>
  <si>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</si>
  <si>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Sanitary and Storm Sewer Systems</t>
  </si>
  <si>
    <t>Tableau 94</t>
  </si>
  <si>
    <t>9911</t>
  </si>
  <si>
    <t>Not Applicable</t>
  </si>
  <si>
    <t>SERVICE AREAS</t>
  </si>
  <si>
    <t>MAH Code</t>
  </si>
  <si>
    <t>Investment in social housing</t>
  </si>
  <si>
    <t>engineering and administration</t>
  </si>
  <si>
    <t xml:space="preserve">Site 12 .  .  .  .  .  .  .  .  .  .  .  .  .  .  .  .  .  .  .  .  .  .  .  .  .  .  .  .  .  .  .  .  .  .  .  .  .  .  .  .  .  .  .  .  .  .  .  .  .  .  .  .  .  .  .  .  .  .  .  .  </t>
  </si>
  <si>
    <t>3566</t>
  </si>
  <si>
    <t>3567</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</si>
  <si>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</si>
  <si>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</si>
  <si>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</si>
  <si>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</si>
  <si>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</si>
  <si>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</si>
  <si>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</si>
  <si>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</si>
  <si>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</si>
  <si>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</si>
  <si>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</si>
  <si>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</si>
  <si>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</si>
  <si>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</si>
  <si>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</si>
  <si>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</si>
  <si>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</si>
  <si>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</si>
  <si>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</si>
  <si>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</si>
  <si>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</si>
  <si>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</si>
  <si>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</si>
  <si>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</si>
  <si>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1 Square Foot  =  0.0929 m²</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</si>
  <si>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</si>
  <si>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</si>
  <si>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</si>
  <si>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</si>
  <si>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</si>
  <si>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</si>
  <si>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</si>
  <si>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</si>
  <si>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</si>
  <si>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</si>
  <si>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</si>
  <si>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</si>
  <si>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</si>
  <si>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</si>
  <si>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</si>
  <si>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</si>
  <si>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</si>
  <si>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</si>
  <si>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</si>
  <si>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</si>
  <si>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</si>
  <si>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</si>
  <si>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</si>
  <si>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</si>
  <si>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</si>
  <si>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</si>
  <si>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</si>
  <si>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</si>
  <si>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</si>
  <si>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</si>
  <si>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</si>
  <si>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</si>
  <si>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</si>
  <si>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</si>
  <si>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</si>
  <si>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</si>
  <si>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</si>
  <si>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</si>
  <si>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</si>
  <si>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</si>
  <si>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</si>
  <si>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</si>
  <si>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</si>
  <si>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</si>
  <si>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</si>
  <si>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</si>
  <si>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</si>
  <si>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</si>
  <si>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</si>
  <si>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</si>
  <si>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</si>
  <si>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</si>
  <si>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</si>
  <si>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</si>
  <si>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</si>
  <si>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</si>
  <si>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</si>
  <si>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</si>
  <si>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</si>
  <si>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</si>
  <si>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</si>
  <si>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</si>
  <si>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</si>
  <si>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</si>
  <si>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</si>
  <si>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</si>
  <si>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</si>
  <si>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</si>
  <si>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</si>
  <si>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</si>
  <si>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</si>
  <si>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</si>
  <si>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</si>
  <si>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</si>
  <si>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</si>
  <si>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</si>
  <si>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</si>
  <si>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</si>
  <si>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</si>
  <si>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</si>
  <si>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</si>
  <si>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</si>
  <si>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</si>
  <si>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</si>
  <si>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</si>
  <si>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</si>
  <si>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</si>
  <si>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</si>
  <si>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</si>
  <si>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</si>
  <si>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</si>
  <si>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</si>
  <si>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</si>
  <si>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</si>
  <si>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</si>
  <si>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</si>
  <si>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</si>
  <si>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Caledon T</t>
  </si>
  <si>
    <t>2124</t>
  </si>
  <si>
    <t>21401</t>
  </si>
  <si>
    <t>2200</t>
  </si>
  <si>
    <t>43000</t>
  </si>
  <si>
    <t>2201</t>
  </si>
  <si>
    <t>2204</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</si>
  <si>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</si>
  <si>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</si>
  <si>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</si>
  <si>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</si>
  <si>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</si>
  <si>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</si>
  <si>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</si>
  <si>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</si>
  <si>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</si>
  <si>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</si>
  <si>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</si>
  <si>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</si>
  <si>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</si>
  <si>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</si>
  <si>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</si>
  <si>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</si>
  <si>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 xml:space="preserve">The provision of policing services within the Region of Peel is provided by two distinct organizations: Peel Regional Police (PRP) provides policing services to the cities of Mississauga and Brampton; while, the Ontario Provincial Police (OPP) provides policing services under contract to the town of Caledon.  As a result, the policing performance measurement reflects an aggregate measure of both organizations.
In calculating the efficiency performance measure for policing in the Region of Peel, operating costs include those incurred for policing services provided to Pearson International Airport under an external service agreement with the Greater Toronto Airports Authority (GTAA).  Including $10,802,302.68 in revenue received from the GTAA, the Region of Peel’s efficiency performance measure decreases to $476.79
</t>
  </si>
  <si>
    <t>Letters of Credit</t>
  </si>
  <si>
    <t>Provides services to Brampton and Mississauga and purchases services from OPP  for the Town of Caledon</t>
  </si>
  <si>
    <t>Vehicles</t>
  </si>
  <si>
    <t>Property Crimes include: break &amp; enters, auto theft, and frauds.</t>
  </si>
  <si>
    <t>General revenue .  .  .  .  .  .  .  .  .  .  .  .  .  .  .  .  .  .  .  .  .  .  .  .  .  .  .  .  .  .  .  .  .  .  .  .  .  .  .  .  .  .  .  .  .  .  .  .  .  .  .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</si>
  <si>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</si>
  <si>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</si>
  <si>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</si>
  <si>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</si>
  <si>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</si>
  <si>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</si>
  <si>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</si>
  <si>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CCC (Criminal Code of Canada): includes, all violent crimes, property crimes as well as mischief, offensive weapons, breach probation, utter threats, counterfeit, arson, indecent acts, prostitution, and criminal harassment, etc.   Traffic and driving, and drug (trafficking, etc.) offences are not included in CCC charges. Driving offences are covered under various federal and provincial statutes, while drug offences are covered by the Controlled drugs and Substances Act.</t>
  </si>
  <si>
    <t xml:space="preserve"> “Youths Charged” does not include the frequency of youths being “cautioned”.  It does include charges laid for youths who have been referred to the Diversion Program.  </t>
  </si>
  <si>
    <t xml:space="preserve">
A. Violent Crimes include: homicide, attempt murder, assault, other sexual offence, abduction, and robbery.
</t>
  </si>
  <si>
    <t>Cemeteries .  .  .  .  .  .  .  .  .  .  .  .  .  .  .  .  .  .  .  .  .  .  .  .  .  .  .  .  .  .  .  .  .  .  .  .  .  .  .  .  .  .  .  .  .  .  .  .  .  .  .  .  .  .  .  .  .  .  .  .  .  .  .  .  .  .  .  .  .  .  .  .  .  .  .  .  .  .  .  .  .  .  .  .  .  .  .  .  .  .  .  .  .  .  .  .  .  .  .  .  .  .  .  .  .  .  .  .  .  .  .  .  .  .  .  .  .  .  .  .  .  .  .  .  .  .  .  .  .  .  .  .  .  .  .  .  .  .  .  .  .  .  .  .  .  .  .  .  .</t>
  </si>
  <si>
    <t>PLUS:</t>
  </si>
  <si>
    <t>0460</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</si>
  <si>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</si>
  <si>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</si>
  <si>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</si>
  <si>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</si>
  <si>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</si>
  <si>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</si>
  <si>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</si>
  <si>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</si>
  <si>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</si>
  <si>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</si>
  <si>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</si>
  <si>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</si>
  <si>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</si>
  <si>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</si>
  <si>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</si>
  <si>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</si>
  <si>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</si>
  <si>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</si>
  <si>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</si>
  <si>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</si>
  <si>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</si>
  <si>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</si>
  <si>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</si>
  <si>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</si>
  <si>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</si>
  <si>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</si>
  <si>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</si>
  <si>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</si>
  <si>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</si>
  <si>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</si>
  <si>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</si>
  <si>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</si>
  <si>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</si>
  <si>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</si>
  <si>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</si>
  <si>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</si>
  <si>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</si>
  <si>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</si>
  <si>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</si>
  <si>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</si>
  <si>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</si>
  <si>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</si>
  <si>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</si>
  <si>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</si>
  <si>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</si>
  <si>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</si>
  <si>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</si>
  <si>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</si>
  <si>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</si>
  <si>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</si>
  <si>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</si>
  <si>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</si>
  <si>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</si>
  <si>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</si>
  <si>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</si>
  <si>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LH</t>
  </si>
  <si>
    <t>LK</t>
  </si>
  <si>
    <t>RP</t>
  </si>
  <si>
    <t>CP</t>
  </si>
  <si>
    <t>per tonne</t>
  </si>
  <si>
    <t xml:space="preserve">Site 14 .  .  .  .  .  .  .  .  .  .  .  .  .  .  .  .  .  .  .  .  .  .  .  .  .  .  .  .  .  .  .  .  .  .  .  .  .  .  .  .  .  .  .  .  .  .  .  .  .  .  .  .  .  .  .  .  .  .  .  .  </t>
  </si>
  <si>
    <t xml:space="preserve">Site 15 .  .  .  .  .  .  .  .  .  .  .  .  .  .  .  .  .  .  .  .  .  .  .  .  .  .  .  .  .  .  .  .  .  .  .  .  .  .  .  .  .  .  .  .  .  .  .  .  .  .  .  .  .  .  .  .  .  .  .  .  </t>
  </si>
  <si>
    <t xml:space="preserve">The operating costs for municipal administration can be influenced by:
• full-time v. part-time Councils
• the municipality’s organizational structure for administrative services (centralized v. decentralized)
• responsibility for Provincial Offences Act administration
• responsibility for property tax collection
• GTA Regions are required to include Pooling costs for social assistance and social housing
OMBI’s indirect costs allocation methodology was used in this calculation
</t>
  </si>
  <si>
    <t xml:space="preserve">Objectives: 
1. To provide a smooth and safe riding surface.
2. To eliminate hazards to vehicular traffic.
3. To protect the investment in the road surface.
Peel Service Levels
The level of service for Bituminous Surfaces shall be in accordance with the following:
• Broken pavement edges and potholes which constitute a hazard to vehicular traffic shall be corrected within 24 hours of being identified.
• Depressions or bumps greater than 50mm over a distance of 3 metres or less shall be corrected.
• Severely polished or bleeding surface conditions that result in slippery pavement when wet shall be corrected.
• Pavement grade from the centreline to edge of pavement shall be 2%, plus or minus 1%.
• Cracks up to 20mm shall be sealed.
• Ruts or corrugation greater than 40mm deep in the wheel paths shall be corrected.
• Surfaces with alligatoring or check cracking shall be repaired.
</t>
  </si>
  <si>
    <t xml:space="preserve"> Objectives
1. To maintain a smooth, safe surface.
2. To safely accommodate emergency stopping of vehicles.
3. To provide lateral support of base and surface courses.
4. To prevent accumulation of water on travelled portion of roadway, thereby preventing and reducing surface defects.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</si>
  <si>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</si>
  <si>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</si>
  <si>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</si>
  <si>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</si>
  <si>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</si>
  <si>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</si>
  <si>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</si>
  <si>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</si>
  <si>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</si>
  <si>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</si>
  <si>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</si>
  <si>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</si>
  <si>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</si>
  <si>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</si>
  <si>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</si>
  <si>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</si>
  <si>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</si>
  <si>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</si>
  <si>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Term of Phase-In</t>
  </si>
  <si>
    <t># of Yrs</t>
  </si>
  <si>
    <t>1.   Optional Property Classes in Effect</t>
  </si>
  <si>
    <t>5.   Rebates for Eligible Charities</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</si>
  <si>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</si>
  <si>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</si>
  <si>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</si>
  <si>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</si>
  <si>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</si>
  <si>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</si>
  <si>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</si>
  <si>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</si>
  <si>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</si>
  <si>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</si>
  <si>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</si>
  <si>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</si>
  <si>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</si>
  <si>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</si>
  <si>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</si>
  <si>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</si>
  <si>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</si>
  <si>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</si>
  <si>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</si>
  <si>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</si>
  <si>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</si>
  <si>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</si>
  <si>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</si>
  <si>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</si>
  <si>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</si>
  <si>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</si>
  <si>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</si>
  <si>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</si>
  <si>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</si>
  <si>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</si>
  <si>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</si>
  <si>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</si>
  <si>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</si>
  <si>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</si>
  <si>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</si>
  <si>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OMBI Method</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</si>
  <si>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</si>
  <si>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</si>
  <si>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</si>
  <si>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</si>
  <si>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</si>
  <si>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</si>
  <si>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Parks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</si>
  <si>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</si>
  <si>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</si>
  <si>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</si>
  <si>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1264</t>
  </si>
  <si>
    <t>Other and unspecified .  .  .  .  .  .  .  .  .  .  .  .  .  .  .  .  .  .  .  .  .  .  .  .  .  .  .  .  .  .  .  .  .  .  .  .  .  .  .  .  .  .  .  .  .  .  .  .  .  .  .  .  .  .  .  .  .  .  .  .  .  .  .  .  .  .  .  .  .  .  .  .  .  .  .  .  .  .  .  .  .  .  .  .  .  .  .  .  .  .  .  .  .  .  .  .  .  .</t>
  </si>
  <si>
    <t>6299</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</si>
  <si>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</si>
  <si>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</si>
  <si>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</si>
  <si>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</si>
  <si>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</si>
  <si>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</si>
  <si>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Conditional Grants</t>
  </si>
  <si>
    <t xml:space="preserve">The operating costs for winter control maintenance can be influenced by:
• The frequency and severity of winter storm events
• The extent of the road network located in urban areas
• The municipality’s service threshold for responding to a winter storm event 
• The municipality’s service standard for road conditions after a storm event
• The climate condition
• Number and extent of areas prone to drifting
• The extent of the road network located in urban vs. rural areas
• Number of structures
• Snow removal (accumulations impact by causing: lane restrictions; sightline limitations; sidewalk restrictions which impact pedestrian safety; and storage capacity limitations on bridges and underpasses – see Service Levels below)
• Materials used 
• Percentage of no-wing zones
• Age of infrastructure
• Winter events preparedness
• New and/or improved standards and legislation
• Competitive market conditions:  the existence of active competition for the supply of service will influence the cost structure of service provision by either the public sector or private contractors
The Region of Peel had 45 snow event responses in the year 2001 that required the release of ploughs, salters and/or sanders.  Fifty-six percent of Peel’s road network is located in urban areas and forty-four percent is rural.
• Although not all of Peel’s 26 Regional roads fall into priority class 1, they receive class 1 – bare pavement service.  Refer to numerical OGRA standards in accordance with the guidelines stated.
• Ploughs depart when the snow accumulation is less than 5 cm and bare pavement standard is achieved in less than 6 hours.
 The level of service for snow removal includes:
• Lane Restrictions – Excess snow shall be cleared immediately.
• Sight Restrictions – Excess snow to be removed within 48 hours.
• Pedestrian Safety – Snow to be removed within 72 hours.
• Structures – to be cleaned when storage capacity becomes limited, the structure shall have the snow removed prior to the next storm.
• Underpasses – To be cleaned when storage capacity becomes limited or a threat to drainage exists.
(all times taken from the end of the storm event)
</t>
  </si>
  <si>
    <t xml:space="preserve">The operating costs for treatment and disposal of sewage and storm water can be influenced by the following factors:
• Whether or not plants receive both sewage and storm water
• The number, size and scale of the municipality’s plants
• The extent of water infiltration into the sewers
• The destination of the plant’s effluent (lake vs. stream)
• The extent and strength of industrial users’ sewage treated at the plant
• The method of sludge disposal (landfill, incineration, land application)
• Competitive market conditions:  the existence of active competition for the supply of service will influence the cost structure of service provision by either the public sector or private contractors
• Level of treatment (primary, secondary, tertiary)
• Certificate of Approval (C of A)
• Peel exceeds all Certificate of Approval requirements
</t>
  </si>
  <si>
    <t xml:space="preserve">Waste management costs can be influenced by the following factors:
• Service levels: frequency of pick-up, urban vs. rural area service, residential vs. commercial and industrial service
• Recycling efforts:  the nature and extent of a municipality’s recycling efforts impacts the type of material included in waste collection
• Urban form: housing density, the extent of multi-residential development, and traffic congestion
• Distance to disposal and transfer sites
• Competitive market conditions:  the existence of active competition for the supply of service will influence the cost structure of service provision by either the public sector or private contractors
 Weekly curbside collection from single family residential households; weekly or twice per week communal pile/bulk lift collection from townhouses; twice per week bulk lift collection from apartment buildings
25% of households in multi-residential developments receiving front end bulk lift collection or communal pile collection.  All collection services contracted out.
</t>
  </si>
  <si>
    <t xml:space="preserve">A good road system is defined as having an overall condition rating of 72%.  
What is used to define the condition rating are a combination of measures that evaluate the number and width of cracks, the amount and depth of rutting, and the amount of surface wear/roughness.
The varying degree of cracking, rutting and surface wear may be are affected by design mix of asphalt, the existing sub base conditions, drainage, heavy truck traffic, climate and temperature variance.
The Region is able to achieve this high rating primarily due to the current Asset Management Program.   Additionally, the Region must operate and maintain a good functioning Arterial Road system to support the high volume of traffic feeding into and out of the Secondary Local Roads.
</t>
  </si>
  <si>
    <t xml:space="preserve"> Factors contributing to the results for this measure include the following:
• Age and reliability of equipment
• Winter event preparedness
• The frequency and severity of winter storm events
• The municipality’s service threshold for responding to a winter storm event
• New and/or improved standards and legislation
Ploughs depart when the snow accumulation is less than 5 cm, and bare pavement standard is achieved on all 26 Regional roads in less than 6 hours.
</t>
  </si>
  <si>
    <t xml:space="preserve">The percentage of wastewater that by-passes treatment can be influenced by:
• Whether or not the sanitary and storm sewers are connected.
• The number and severity of storm events.
• The extent of inflow and infiltration into the sewers.
</t>
  </si>
  <si>
    <t xml:space="preserve">The recycling diversion rate can be influenced by the following factors:
• The frequency of pick-up
• The number of materials included in the recycling program
• The number of programs i.e. white goods, yard waste, food waste, drop-off depots, backyard composting
• The effort expended on promotion of the program
• The effort expended on the enforcement of the program
• Weekly collection of blue and grey box recyclables (incl. plastic bags, plastic tubs and polycoat cartons).
• Weekly yard waste collection from April to November in Brampton and Mississauga.
• Bi-weekly food and yard waste collection year round in Caledon.
• 4 public drop off centres and 4 Environment Day events for recyclables and Household Harzardous Waste (HHW).
• Subsidized backyard composter distribution.  
• White goods collection.
</t>
  </si>
  <si>
    <t xml:space="preserve">The operating costs for water treatment can be influenced by the following factors:
• Source of raw water (lake vs. stream vs. wells)
• Quality of the raw water
• Distance of raw water to the  treatment plants
• Number and capacity of water treatment plants
• Competitive market conditions:  the existence of active competition for the supply of service will influence the cost structure of service provision by either the public sector or private contractors
• Location of ground water sources in relation to surface water
• Type of treatment technology
• New and/or revised standards or legislation
• In 2002, Peel exceeded all Ontario Drinking Water Regulations
</t>
  </si>
  <si>
    <t xml:space="preserve">The number of boil water advisories can be influenced by the following factors:
• The source of drinking water (lake vs. well)
• The number of individual sources supplying the drinkable water system
• Extent of the municipality’s cleaning and flushing program
Peel Region did not issue any boil water orders in 2002
</t>
  </si>
  <si>
    <t xml:space="preserve">The number of water main breaks can be influenced by the following factors:
• Age of the pipes
• Pipe material
• Soil conditions
• Pressure range and fluctuation
• Whether or not cathodic protection is in place
• Demand
• Development
• Severity of winter weather, especially frost penetration
• Water temperature
• Hydro faults
• New and/or revised standards or legislation
There are various types of pipe material used in the Region of Peel; some are more likely to break than others.  Of the 3,373 kilometres of pipe in Peel 99.7% (3,362,881 metres) are less than 50 years old.
</t>
  </si>
  <si>
    <t xml:space="preserve">The Region has 24 landfill sites, 2 of which were open in 2002. 
</t>
  </si>
  <si>
    <r>
      <t>The majority of new lots and blocks created between 2000 and 2002 are located within existing settlement areas</t>
    </r>
    <r>
      <rPr>
        <sz val="10"/>
        <rFont val="Times New Roman"/>
        <family val="1"/>
      </rPr>
      <t>.</t>
    </r>
  </si>
  <si>
    <t xml:space="preserve">Toronto - treatment and disposal only </t>
  </si>
  <si>
    <t>Land Ambulance</t>
  </si>
  <si>
    <t>Wastewater treatment</t>
  </si>
  <si>
    <t>Childcare services</t>
  </si>
  <si>
    <t>Solid waste collection</t>
  </si>
  <si>
    <t>Assessment services</t>
  </si>
  <si>
    <t>OPP contract - Town of Caledon</t>
  </si>
  <si>
    <t>Ontario Works support programs</t>
  </si>
  <si>
    <t>Water treatment</t>
  </si>
  <si>
    <t xml:space="preserve">greym@region.peel.on.ca </t>
  </si>
  <si>
    <t>ARB's write-offs, etc.</t>
  </si>
  <si>
    <t>Mike Grey</t>
  </si>
  <si>
    <t>(905) 791-7800, extensinon 4851</t>
  </si>
  <si>
    <t>(905) 791-0564</t>
  </si>
  <si>
    <t>KPMG</t>
  </si>
  <si>
    <t>Daniel J. Labrecque</t>
  </si>
  <si>
    <t>www.region.peel.on.ca</t>
  </si>
  <si>
    <t xml:space="preserve">Under the provisions  of the Social Housing Reform Act( Bill 128) and PSAB reporting standards, the FIR includes the financial activities of  Peel Regional Housing Corporation  and Peel Non Profit  Housing Corporation .  As such,  long-term liabilities include liabilities assumed by the Region in the form of mortgages held by the Ontario Housing Corporation  in the amount of $434,409,000   </t>
  </si>
  <si>
    <t>Sale Recyclables</t>
  </si>
  <si>
    <t>Peel Police Services Board</t>
  </si>
  <si>
    <t>Peel Non Profit Housing Corporation</t>
  </si>
  <si>
    <t>Peel Region Housing Authority</t>
  </si>
  <si>
    <t>FIR2001 Data Pre-Loaded</t>
  </si>
  <si>
    <t>FIR and MPMP</t>
  </si>
  <si>
    <t>RIF and PMPM</t>
  </si>
  <si>
    <t>FIR2002:   PEEL R</t>
  </si>
  <si>
    <t>Asmt Code:   2100</t>
  </si>
  <si>
    <t>MAH Code:   21000</t>
  </si>
  <si>
    <t>for the year ended December 31, 2002</t>
  </si>
  <si>
    <t>RIF2002:   LA MUNICIPALITÉ RÉGIONALE DE PEEL</t>
  </si>
  <si>
    <t>Code mun.   2100</t>
  </si>
  <si>
    <t>AML   21000</t>
  </si>
  <si>
    <t>pour l'exercice terminé le 31 décembre 2002</t>
  </si>
  <si>
    <t>Levy Area:  0   PEEL R</t>
  </si>
  <si>
    <t>OK</t>
  </si>
  <si>
    <t>VERIFY</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</si>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</sst>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
      <sz val="10"/>
      <name val="Times New Roman"/>
      <family val="1"/>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65"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65"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65"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65"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65"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65"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0" fontId="4" fillId="0" borderId="0" xfId="0" applyFont="1" applyFill="1" applyAlignment="1" applyProtection="1">
      <alignment horizontal="center" vertical="center"/>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6" borderId="5" xfId="1" applyNumberFormat="1" applyFont="1" applyFill="1" applyBorder="1" applyAlignment="1" applyProtection="1">
      <alignment vertical="top" wrapText="1"/>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186" fontId="3" fillId="3" borderId="1" xfId="1"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6" xfId="1"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3" fillId="3" borderId="14" xfId="1" applyNumberFormat="1" applyFont="1" applyFill="1" applyBorder="1" applyAlignment="1" applyProtection="1">
      <alignment vertical="center"/>
    </xf>
    <xf numFmtId="186" fontId="3" fillId="3" borderId="9" xfId="0" applyNumberFormat="1" applyFont="1" applyFill="1" applyBorder="1" applyAlignment="1" applyProtection="1"/>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5" borderId="0" xfId="0" applyNumberFormat="1" applyFont="1" applyFill="1" applyBorder="1" applyAlignment="1" applyProtection="1">
      <alignment vertical="top" wrapText="1"/>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5"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732</v>
      </c>
      <c r="H1" s="144" t="s">
        <v>732</v>
      </c>
      <c r="M1" s="144" t="s">
        <v>732</v>
      </c>
      <c r="P1" s="144" t="s">
        <v>732</v>
      </c>
      <c r="Q1" s="144" t="s">
        <v>732</v>
      </c>
    </row>
    <row r="2" spans="1:19" s="139" customFormat="1" ht="5.0999999999999996" customHeight="1" x14ac:dyDescent="0.2">
      <c r="A2" s="269"/>
      <c r="B2" s="150"/>
      <c r="C2" s="145" t="s">
        <v>1218</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1219</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1880</v>
      </c>
      <c r="F5" s="156" t="s">
        <v>767</v>
      </c>
      <c r="G5" s="154"/>
      <c r="H5" s="154"/>
      <c r="I5" s="154"/>
      <c r="J5" s="154"/>
      <c r="K5" s="157"/>
      <c r="L5" s="157"/>
      <c r="M5" s="157"/>
      <c r="N5" s="155" t="s">
        <v>372</v>
      </c>
      <c r="O5" s="158" t="s">
        <v>1200</v>
      </c>
      <c r="P5" s="159"/>
      <c r="Q5" s="160"/>
      <c r="R5" s="154"/>
      <c r="S5" s="154"/>
    </row>
    <row r="6" spans="1:19" s="137" customFormat="1" ht="12" customHeight="1" x14ac:dyDescent="0.2">
      <c r="A6" s="144"/>
      <c r="B6" s="154"/>
      <c r="C6" s="154"/>
      <c r="D6" s="154"/>
      <c r="E6" s="155" t="s">
        <v>136</v>
      </c>
      <c r="F6" s="161" t="s">
        <v>1792</v>
      </c>
      <c r="G6" s="154"/>
      <c r="H6" s="154"/>
      <c r="I6" s="154"/>
      <c r="J6" s="154"/>
      <c r="K6" s="157"/>
      <c r="L6" s="157"/>
      <c r="M6" s="157"/>
      <c r="N6" s="155" t="s">
        <v>373</v>
      </c>
      <c r="O6" s="158" t="s">
        <v>2089</v>
      </c>
      <c r="P6" s="159"/>
      <c r="Q6" s="160"/>
      <c r="R6" s="154"/>
      <c r="S6" s="154"/>
    </row>
    <row r="7" spans="1:19" s="137" customFormat="1" ht="12" customHeight="1" x14ac:dyDescent="0.2">
      <c r="A7" s="144"/>
      <c r="B7" s="154"/>
      <c r="C7" s="154"/>
      <c r="D7" s="154"/>
      <c r="E7" s="155" t="s">
        <v>137</v>
      </c>
      <c r="F7" s="161" t="s">
        <v>2088</v>
      </c>
      <c r="G7" s="154"/>
      <c r="H7" s="154"/>
      <c r="I7" s="154"/>
      <c r="J7" s="154"/>
      <c r="K7" s="157"/>
      <c r="L7" s="157"/>
      <c r="M7" s="157"/>
      <c r="N7" s="155" t="s">
        <v>374</v>
      </c>
      <c r="O7" s="158" t="s">
        <v>2090</v>
      </c>
      <c r="P7" s="159"/>
      <c r="Q7" s="160"/>
      <c r="R7" s="154"/>
      <c r="S7" s="154"/>
    </row>
    <row r="8" spans="1:19" s="138" customFormat="1" ht="18" hidden="1" customHeight="1" x14ac:dyDescent="0.2">
      <c r="A8" s="280"/>
      <c r="B8" s="151"/>
      <c r="C8" s="152" t="s">
        <v>670</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1295</v>
      </c>
      <c r="H10" s="156" t="s">
        <v>1100</v>
      </c>
      <c r="I10" s="154"/>
      <c r="J10" s="154"/>
      <c r="K10" s="157"/>
      <c r="L10" s="159"/>
      <c r="M10" s="159"/>
      <c r="N10" s="159"/>
      <c r="O10" s="159"/>
      <c r="P10" s="155" t="s">
        <v>375</v>
      </c>
      <c r="Q10" s="158" t="s">
        <v>1200</v>
      </c>
      <c r="R10" s="154"/>
      <c r="S10" s="154"/>
    </row>
    <row r="11" spans="1:19" s="137" customFormat="1" ht="12" hidden="1" customHeight="1" x14ac:dyDescent="0.2">
      <c r="A11" s="144"/>
      <c r="B11" s="154"/>
      <c r="C11" s="154"/>
      <c r="D11" s="154"/>
      <c r="E11" s="159"/>
      <c r="F11" s="154"/>
      <c r="G11" s="155" t="s">
        <v>370</v>
      </c>
      <c r="H11" s="161" t="s">
        <v>1792</v>
      </c>
      <c r="I11" s="154"/>
      <c r="J11" s="154"/>
      <c r="K11" s="157"/>
      <c r="L11" s="159"/>
      <c r="M11" s="159"/>
      <c r="N11" s="159"/>
      <c r="O11" s="162"/>
      <c r="P11" s="155" t="s">
        <v>376</v>
      </c>
      <c r="Q11" s="158" t="s">
        <v>2089</v>
      </c>
      <c r="R11" s="154"/>
      <c r="S11" s="154"/>
    </row>
    <row r="12" spans="1:19" s="137" customFormat="1" ht="12" hidden="1" customHeight="1" x14ac:dyDescent="0.2">
      <c r="A12" s="144"/>
      <c r="B12" s="154"/>
      <c r="C12" s="154"/>
      <c r="D12" s="154"/>
      <c r="E12" s="159"/>
      <c r="F12" s="154"/>
      <c r="G12" s="155" t="s">
        <v>371</v>
      </c>
      <c r="H12" s="161" t="s">
        <v>2088</v>
      </c>
      <c r="I12" s="154"/>
      <c r="J12" s="154"/>
      <c r="K12" s="157"/>
      <c r="L12" s="159"/>
      <c r="M12" s="159"/>
      <c r="N12" s="159"/>
      <c r="O12" s="162"/>
      <c r="P12" s="155" t="s">
        <v>377</v>
      </c>
      <c r="Q12" s="158" t="s">
        <v>2090</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0" t="s">
        <v>2316</v>
      </c>
      <c r="F15" s="557"/>
      <c r="G15" s="557"/>
      <c r="H15" s="557"/>
      <c r="I15" s="557"/>
      <c r="J15" s="557"/>
      <c r="K15" s="558"/>
      <c r="L15" s="558"/>
      <c r="M15" s="558"/>
      <c r="N15" s="562" t="s">
        <v>556</v>
      </c>
      <c r="O15" s="563" t="s">
        <v>2317</v>
      </c>
      <c r="P15" s="562" t="s">
        <v>2178</v>
      </c>
      <c r="Q15" s="563" t="s">
        <v>2318</v>
      </c>
      <c r="R15" s="557"/>
      <c r="S15" s="557"/>
    </row>
    <row r="16" spans="1:19" s="134" customFormat="1" ht="11.25" x14ac:dyDescent="0.2">
      <c r="A16" s="142"/>
      <c r="B16" s="557"/>
      <c r="C16" s="584"/>
      <c r="D16" s="557"/>
      <c r="E16" s="557"/>
      <c r="F16" s="557"/>
      <c r="G16" s="557"/>
      <c r="H16" s="557"/>
      <c r="I16" s="557"/>
      <c r="J16" s="557"/>
      <c r="K16" s="558"/>
      <c r="L16" s="558"/>
      <c r="M16" s="558"/>
      <c r="N16" s="562" t="s">
        <v>881</v>
      </c>
      <c r="O16" s="563" t="s">
        <v>1218</v>
      </c>
      <c r="P16" s="562" t="s">
        <v>2177</v>
      </c>
      <c r="Q16" s="563" t="s">
        <v>1218</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1251</v>
      </c>
      <c r="F18" s="564"/>
      <c r="G18" s="564" t="s">
        <v>26</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847</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732</v>
      </c>
      <c r="B21" s="557"/>
      <c r="C21" s="584"/>
      <c r="D21" s="557"/>
      <c r="E21" s="561"/>
      <c r="F21" s="561"/>
      <c r="G21" s="1074" t="s">
        <v>26</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1879</v>
      </c>
      <c r="F23" s="166" t="s">
        <v>1222</v>
      </c>
      <c r="G23" s="166" t="s">
        <v>722</v>
      </c>
      <c r="H23" s="166" t="s">
        <v>378</v>
      </c>
      <c r="I23" s="166"/>
      <c r="J23" s="166"/>
      <c r="K23" s="166"/>
      <c r="L23" s="166" t="s">
        <v>1365</v>
      </c>
      <c r="M23" s="166" t="s">
        <v>379</v>
      </c>
      <c r="N23" s="166"/>
      <c r="O23" s="166"/>
      <c r="P23" s="166"/>
      <c r="Q23" s="166"/>
      <c r="R23" s="568"/>
      <c r="S23" s="568"/>
    </row>
    <row r="24" spans="1:19" s="134" customFormat="1" ht="12.75" customHeight="1" x14ac:dyDescent="0.2">
      <c r="A24" s="142"/>
      <c r="B24" s="557"/>
      <c r="C24" s="584"/>
      <c r="D24" s="557"/>
      <c r="E24" s="569">
        <v>10</v>
      </c>
      <c r="F24" s="570" t="s">
        <v>1885</v>
      </c>
      <c r="G24" s="571">
        <v>10</v>
      </c>
      <c r="H24" s="570" t="s">
        <v>732</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956</v>
      </c>
      <c r="G25" s="574">
        <v>12</v>
      </c>
      <c r="H25" s="570" t="s">
        <v>732</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1911</v>
      </c>
      <c r="G26" s="574">
        <v>20</v>
      </c>
      <c r="H26" s="570" t="s">
        <v>732</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2211</v>
      </c>
      <c r="G27" s="574">
        <v>22</v>
      </c>
      <c r="H27" s="570" t="s">
        <v>732</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1007</v>
      </c>
      <c r="G28" s="574">
        <v>24</v>
      </c>
      <c r="H28" s="570" t="s">
        <v>732</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1008</v>
      </c>
      <c r="G29" s="574">
        <v>26</v>
      </c>
      <c r="H29" s="570" t="s">
        <v>732</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1517</v>
      </c>
      <c r="G30" s="574">
        <v>28</v>
      </c>
      <c r="H30" s="570" t="s">
        <v>732</v>
      </c>
      <c r="I30" s="573"/>
      <c r="J30" s="573"/>
      <c r="K30" s="573"/>
      <c r="L30" s="573" t="s">
        <v>1366</v>
      </c>
      <c r="M30" s="573" t="s">
        <v>380</v>
      </c>
      <c r="N30" s="573"/>
      <c r="O30" s="573"/>
      <c r="P30" s="573"/>
      <c r="Q30" s="573"/>
      <c r="R30" s="557"/>
      <c r="S30" s="557"/>
    </row>
    <row r="31" spans="1:19" s="134" customFormat="1" ht="12.75" customHeight="1" x14ac:dyDescent="0.2">
      <c r="A31" s="142"/>
      <c r="B31" s="557"/>
      <c r="C31" s="584"/>
      <c r="D31" s="557"/>
      <c r="E31" s="572">
        <v>40</v>
      </c>
      <c r="F31" s="573" t="s">
        <v>1220</v>
      </c>
      <c r="G31" s="574">
        <v>40</v>
      </c>
      <c r="H31" s="570" t="s">
        <v>732</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82</v>
      </c>
      <c r="G32" s="574">
        <v>42</v>
      </c>
      <c r="H32" s="570" t="s">
        <v>732</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2017</v>
      </c>
      <c r="G33" s="574">
        <v>50</v>
      </c>
      <c r="H33" s="570" t="s">
        <v>732</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831</v>
      </c>
      <c r="G34" s="574">
        <v>52</v>
      </c>
      <c r="H34" s="570" t="s">
        <v>732</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832</v>
      </c>
      <c r="G35" s="574">
        <v>60</v>
      </c>
      <c r="H35" s="570" t="s">
        <v>732</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745</v>
      </c>
      <c r="G36" s="574">
        <v>70</v>
      </c>
      <c r="H36" s="570" t="s">
        <v>732</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833</v>
      </c>
      <c r="G37" s="574">
        <v>72</v>
      </c>
      <c r="H37" s="570" t="s">
        <v>732</v>
      </c>
      <c r="I37" s="573"/>
      <c r="J37" s="573"/>
      <c r="K37" s="573"/>
      <c r="L37" s="573" t="s">
        <v>1519</v>
      </c>
      <c r="M37" s="573"/>
      <c r="N37" s="573"/>
      <c r="O37" s="573"/>
      <c r="P37" s="573"/>
      <c r="Q37" s="573"/>
      <c r="R37" s="557"/>
      <c r="S37" s="557"/>
    </row>
    <row r="38" spans="1:19" s="134" customFormat="1" ht="12.75" customHeight="1" x14ac:dyDescent="0.2">
      <c r="A38" s="142"/>
      <c r="B38" s="557"/>
      <c r="C38" s="584"/>
      <c r="D38" s="557"/>
      <c r="E38" s="572">
        <v>74</v>
      </c>
      <c r="F38" s="573" t="s">
        <v>1518</v>
      </c>
      <c r="G38" s="574">
        <v>74</v>
      </c>
      <c r="H38" s="570" t="s">
        <v>732</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580</v>
      </c>
      <c r="G39" s="574">
        <v>80</v>
      </c>
      <c r="H39" s="570" t="s">
        <v>732</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579</v>
      </c>
      <c r="G40" s="577">
        <v>82</v>
      </c>
      <c r="H40" s="576" t="s">
        <v>732</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2050</v>
      </c>
      <c r="F42" s="573" t="s">
        <v>140</v>
      </c>
      <c r="G42" s="574" t="s">
        <v>2050</v>
      </c>
      <c r="H42" s="570" t="s">
        <v>732</v>
      </c>
      <c r="I42" s="573"/>
      <c r="J42" s="573"/>
      <c r="K42" s="573"/>
      <c r="L42" s="573"/>
      <c r="M42" s="573"/>
      <c r="N42" s="573"/>
      <c r="O42" s="573"/>
      <c r="P42" s="573"/>
      <c r="Q42" s="573"/>
      <c r="R42" s="557"/>
      <c r="S42" s="557"/>
    </row>
    <row r="43" spans="1:19" s="134" customFormat="1" ht="12.75" customHeight="1" x14ac:dyDescent="0.2">
      <c r="A43" s="142"/>
      <c r="B43" s="557"/>
      <c r="C43" s="584"/>
      <c r="D43" s="557"/>
      <c r="E43" s="572" t="s">
        <v>2051</v>
      </c>
      <c r="F43" s="573" t="s">
        <v>141</v>
      </c>
      <c r="G43" s="574" t="s">
        <v>2051</v>
      </c>
      <c r="H43" s="570" t="s">
        <v>732</v>
      </c>
      <c r="I43" s="573"/>
      <c r="J43" s="573"/>
      <c r="K43" s="573"/>
      <c r="L43" s="573"/>
      <c r="M43" s="573"/>
      <c r="N43" s="573"/>
      <c r="O43" s="573"/>
      <c r="P43" s="573"/>
      <c r="Q43" s="573"/>
      <c r="R43" s="557"/>
      <c r="S43" s="557"/>
    </row>
    <row r="44" spans="1:19" s="134" customFormat="1" ht="12.75" customHeight="1" x14ac:dyDescent="0.2">
      <c r="A44" s="142"/>
      <c r="B44" s="557"/>
      <c r="C44" s="584"/>
      <c r="D44" s="557"/>
      <c r="E44" s="572" t="s">
        <v>2052</v>
      </c>
      <c r="F44" s="576" t="s">
        <v>144</v>
      </c>
      <c r="G44" s="577" t="s">
        <v>2052</v>
      </c>
      <c r="H44" s="570" t="s">
        <v>732</v>
      </c>
      <c r="I44" s="573"/>
      <c r="J44" s="576"/>
      <c r="K44" s="576"/>
      <c r="L44" s="576"/>
      <c r="M44" s="576"/>
      <c r="N44" s="576"/>
      <c r="O44" s="576"/>
      <c r="P44" s="576"/>
      <c r="Q44" s="576"/>
      <c r="R44" s="557"/>
      <c r="S44" s="557"/>
    </row>
    <row r="45" spans="1:19" s="134" customFormat="1" ht="12.75" customHeight="1" x14ac:dyDescent="0.2">
      <c r="A45" s="142"/>
      <c r="B45" s="557"/>
      <c r="C45" s="584"/>
      <c r="D45" s="557"/>
      <c r="E45" s="572" t="s">
        <v>2053</v>
      </c>
      <c r="F45" s="576" t="s">
        <v>143</v>
      </c>
      <c r="G45" s="577" t="s">
        <v>2053</v>
      </c>
      <c r="H45" s="570" t="s">
        <v>732</v>
      </c>
      <c r="I45" s="573"/>
      <c r="J45" s="576"/>
      <c r="K45" s="576"/>
      <c r="L45" s="576" t="s">
        <v>982</v>
      </c>
      <c r="M45" s="576"/>
      <c r="N45" s="576"/>
      <c r="O45" s="576"/>
      <c r="P45" s="576"/>
      <c r="Q45" s="576"/>
      <c r="R45" s="557"/>
      <c r="S45" s="557"/>
    </row>
    <row r="46" spans="1:19" s="134" customFormat="1" ht="12.75" customHeight="1" x14ac:dyDescent="0.2">
      <c r="A46" s="142"/>
      <c r="B46" s="557"/>
      <c r="C46" s="584"/>
      <c r="D46" s="557"/>
      <c r="E46" s="572" t="s">
        <v>2054</v>
      </c>
      <c r="F46" s="576" t="s">
        <v>145</v>
      </c>
      <c r="G46" s="577" t="s">
        <v>2054</v>
      </c>
      <c r="H46" s="570" t="s">
        <v>732</v>
      </c>
      <c r="I46" s="573"/>
      <c r="J46" s="576"/>
      <c r="K46" s="576"/>
      <c r="L46" s="576"/>
      <c r="M46" s="576"/>
      <c r="N46" s="576"/>
      <c r="O46" s="576"/>
      <c r="P46" s="576"/>
      <c r="Q46" s="576"/>
      <c r="R46" s="557"/>
      <c r="S46" s="557"/>
    </row>
    <row r="47" spans="1:19" s="134" customFormat="1" ht="12.75" customHeight="1" x14ac:dyDescent="0.2">
      <c r="A47" s="142"/>
      <c r="B47" s="557"/>
      <c r="C47" s="584"/>
      <c r="D47" s="557"/>
      <c r="E47" s="575" t="s">
        <v>2055</v>
      </c>
      <c r="F47" s="576" t="s">
        <v>142</v>
      </c>
      <c r="G47" s="577" t="s">
        <v>2055</v>
      </c>
      <c r="H47" s="576" t="s">
        <v>732</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1527</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732</v>
      </c>
      <c r="B50" s="557"/>
      <c r="C50" s="584"/>
      <c r="D50" s="557"/>
      <c r="E50" s="561"/>
      <c r="F50" s="561"/>
      <c r="G50" s="1074" t="s">
        <v>381</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560</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732</v>
      </c>
      <c r="B53" s="557"/>
      <c r="C53" s="584"/>
      <c r="D53" s="557"/>
      <c r="E53" s="561"/>
      <c r="F53" s="561"/>
      <c r="G53" s="1074" t="s">
        <v>381</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133</v>
      </c>
      <c r="F55" s="557"/>
      <c r="G55" s="557" t="s">
        <v>382</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280</v>
      </c>
      <c r="D57" s="557"/>
      <c r="E57" s="557" t="s">
        <v>369</v>
      </c>
      <c r="F57" s="557"/>
      <c r="G57" s="557" t="s">
        <v>383</v>
      </c>
      <c r="H57" s="557"/>
      <c r="I57" s="557" t="s">
        <v>1296</v>
      </c>
      <c r="J57" s="136" t="s">
        <v>2305</v>
      </c>
      <c r="K57" s="167"/>
      <c r="L57" s="167"/>
      <c r="M57" s="167"/>
      <c r="N57" s="167"/>
      <c r="O57" s="167"/>
      <c r="P57" s="167"/>
      <c r="Q57" s="167"/>
      <c r="R57" s="168"/>
      <c r="S57" s="557"/>
    </row>
    <row r="58" spans="1:19" s="134" customFormat="1" ht="12" customHeight="1" x14ac:dyDescent="0.2">
      <c r="A58" s="142"/>
      <c r="B58" s="557"/>
      <c r="C58" s="584" t="s">
        <v>281</v>
      </c>
      <c r="D58" s="557"/>
      <c r="E58" s="557" t="s">
        <v>45</v>
      </c>
      <c r="F58" s="557"/>
      <c r="G58" s="557" t="s">
        <v>384</v>
      </c>
      <c r="H58" s="557"/>
      <c r="I58" s="557" t="s">
        <v>1296</v>
      </c>
      <c r="J58" s="136" t="s">
        <v>2306</v>
      </c>
      <c r="K58" s="167"/>
      <c r="L58" s="167"/>
      <c r="M58" s="167"/>
      <c r="N58" s="167"/>
      <c r="O58" s="167"/>
      <c r="P58" s="167"/>
      <c r="Q58" s="167"/>
      <c r="R58" s="168"/>
      <c r="S58" s="557"/>
    </row>
    <row r="59" spans="1:19" s="134" customFormat="1" ht="12" customHeight="1" x14ac:dyDescent="0.2">
      <c r="A59" s="142"/>
      <c r="B59" s="557"/>
      <c r="C59" s="584" t="s">
        <v>1657</v>
      </c>
      <c r="D59" s="557"/>
      <c r="E59" s="557" t="s">
        <v>390</v>
      </c>
      <c r="F59" s="557"/>
      <c r="G59" s="557"/>
      <c r="H59" s="557"/>
      <c r="I59" s="557" t="s">
        <v>1296</v>
      </c>
      <c r="J59" s="136" t="s">
        <v>2307</v>
      </c>
      <c r="K59" s="167"/>
      <c r="L59" s="167"/>
      <c r="M59" s="167"/>
      <c r="N59" s="167"/>
      <c r="O59" s="167"/>
      <c r="P59" s="167"/>
      <c r="Q59" s="167"/>
      <c r="R59" s="168"/>
      <c r="S59" s="557"/>
    </row>
    <row r="60" spans="1:19" s="134" customFormat="1" ht="12" customHeight="1" x14ac:dyDescent="0.2">
      <c r="A60" s="142"/>
      <c r="B60" s="557"/>
      <c r="C60" s="584" t="s">
        <v>1658</v>
      </c>
      <c r="D60" s="557"/>
      <c r="E60" s="557" t="s">
        <v>1436</v>
      </c>
      <c r="F60" s="557"/>
      <c r="G60" s="557"/>
      <c r="H60" s="557"/>
      <c r="I60" s="557" t="s">
        <v>1296</v>
      </c>
      <c r="J60" s="1073" t="s">
        <v>2303</v>
      </c>
      <c r="K60" s="167"/>
      <c r="L60" s="167"/>
      <c r="M60" s="167"/>
      <c r="N60" s="167"/>
      <c r="O60" s="167"/>
      <c r="P60" s="167"/>
      <c r="Q60" s="167"/>
      <c r="R60" s="168"/>
      <c r="S60" s="557"/>
    </row>
    <row r="61" spans="1:19" s="134" customFormat="1" ht="12" customHeight="1" x14ac:dyDescent="0.2">
      <c r="A61" s="142"/>
      <c r="B61" s="652"/>
      <c r="C61" s="651" t="s">
        <v>721</v>
      </c>
      <c r="D61" s="652"/>
      <c r="E61" s="652" t="s">
        <v>460</v>
      </c>
      <c r="F61" s="652"/>
      <c r="G61" s="652"/>
      <c r="H61" s="652"/>
      <c r="I61" s="652" t="s">
        <v>1296</v>
      </c>
      <c r="J61" s="1073" t="s">
        <v>2310</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2173</v>
      </c>
      <c r="D63" s="652"/>
      <c r="E63" s="652" t="s">
        <v>2176</v>
      </c>
      <c r="F63" s="652"/>
      <c r="G63" s="652"/>
      <c r="H63" s="652"/>
      <c r="I63" s="652" t="s">
        <v>1296</v>
      </c>
      <c r="J63" s="653"/>
      <c r="K63" s="654"/>
      <c r="L63" s="654"/>
      <c r="M63" s="654"/>
      <c r="N63" s="654"/>
      <c r="O63" s="654"/>
      <c r="P63" s="654"/>
      <c r="Q63" s="654"/>
      <c r="R63" s="655"/>
      <c r="S63" s="557"/>
    </row>
    <row r="64" spans="1:19" s="134" customFormat="1" ht="12" customHeight="1" x14ac:dyDescent="0.2">
      <c r="A64" s="142"/>
      <c r="B64" s="557"/>
      <c r="C64" s="584" t="s">
        <v>1876</v>
      </c>
      <c r="D64" s="557"/>
      <c r="E64" s="557" t="s">
        <v>1838</v>
      </c>
      <c r="F64" s="557"/>
      <c r="G64" s="557"/>
      <c r="H64" s="557"/>
      <c r="I64" s="557" t="s">
        <v>1296</v>
      </c>
      <c r="J64" s="136" t="s">
        <v>2308</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1875</v>
      </c>
      <c r="D66" s="557"/>
      <c r="E66" s="557" t="s">
        <v>1839</v>
      </c>
      <c r="F66" s="557"/>
      <c r="G66" s="557"/>
      <c r="H66" s="557"/>
      <c r="I66" s="557" t="s">
        <v>1296</v>
      </c>
      <c r="J66" s="136" t="s">
        <v>2309</v>
      </c>
      <c r="K66" s="167"/>
      <c r="L66" s="167"/>
      <c r="M66" s="167"/>
      <c r="N66" s="167"/>
      <c r="O66" s="167"/>
      <c r="P66" s="167"/>
      <c r="Q66" s="167"/>
      <c r="R66" s="168"/>
      <c r="S66" s="557"/>
    </row>
    <row r="67" spans="1:19" s="134" customFormat="1" ht="12" customHeight="1" x14ac:dyDescent="0.2">
      <c r="A67" s="142"/>
      <c r="B67" s="557"/>
      <c r="C67" s="584" t="s">
        <v>134</v>
      </c>
      <c r="D67" s="557"/>
      <c r="E67" s="557" t="s">
        <v>1837</v>
      </c>
      <c r="F67" s="557"/>
      <c r="G67" s="557"/>
      <c r="H67" s="557"/>
      <c r="I67" s="557" t="s">
        <v>1296</v>
      </c>
      <c r="J67" s="870">
        <v>42887</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2174</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2175</v>
      </c>
      <c r="K70" s="652"/>
      <c r="L70" s="662"/>
      <c r="M70" s="662"/>
      <c r="N70" s="663"/>
      <c r="O70" s="664" t="s">
        <v>135</v>
      </c>
      <c r="P70" s="663"/>
      <c r="Q70" s="664"/>
      <c r="R70" s="652"/>
      <c r="S70" s="557"/>
    </row>
    <row r="71" spans="1:19" s="134" customFormat="1" ht="11.25" hidden="1" x14ac:dyDescent="0.2">
      <c r="A71" s="142" t="s">
        <v>732</v>
      </c>
      <c r="B71" s="557"/>
      <c r="C71" s="651"/>
      <c r="D71" s="652"/>
      <c r="E71" s="652"/>
      <c r="F71" s="652"/>
      <c r="G71" s="652"/>
      <c r="H71" s="652"/>
      <c r="I71" s="657"/>
      <c r="J71" s="662" t="s">
        <v>1058</v>
      </c>
      <c r="K71" s="652"/>
      <c r="L71" s="662"/>
      <c r="M71" s="662"/>
      <c r="N71" s="663"/>
      <c r="O71" s="664"/>
      <c r="P71" s="663"/>
      <c r="Q71" s="664" t="s">
        <v>1059</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1591</v>
      </c>
      <c r="K73" s="557"/>
      <c r="L73" s="557"/>
      <c r="M73" s="557"/>
      <c r="N73" s="557"/>
      <c r="O73" s="557"/>
      <c r="P73" s="557"/>
      <c r="Q73" s="578"/>
      <c r="R73" s="557"/>
      <c r="S73" s="557"/>
    </row>
    <row r="74" spans="1:19" s="134" customFormat="1" ht="12.75" customHeight="1" x14ac:dyDescent="0.2">
      <c r="A74" s="142"/>
      <c r="B74" s="557"/>
      <c r="C74" s="584" t="s">
        <v>2048</v>
      </c>
      <c r="D74" s="557"/>
      <c r="E74" s="559" t="s">
        <v>1904</v>
      </c>
      <c r="F74" s="557"/>
      <c r="G74" s="557" t="s">
        <v>732</v>
      </c>
      <c r="H74" s="557"/>
      <c r="I74" s="557" t="s">
        <v>1296</v>
      </c>
      <c r="J74" s="589">
        <v>939852959</v>
      </c>
      <c r="K74" s="557"/>
      <c r="L74" s="557"/>
      <c r="M74" s="557"/>
      <c r="N74" s="557"/>
      <c r="O74" s="557"/>
      <c r="P74" s="557"/>
      <c r="Q74" s="583"/>
      <c r="R74" s="557"/>
      <c r="S74" s="557"/>
    </row>
    <row r="75" spans="1:19" s="134" customFormat="1" ht="12.75" customHeight="1" x14ac:dyDescent="0.2">
      <c r="A75" s="142"/>
      <c r="B75" s="557"/>
      <c r="C75" s="651" t="s">
        <v>1826</v>
      </c>
      <c r="D75" s="652"/>
      <c r="E75" s="667" t="s">
        <v>1449</v>
      </c>
      <c r="F75" s="652"/>
      <c r="G75" s="652" t="s">
        <v>732</v>
      </c>
      <c r="H75" s="652"/>
      <c r="I75" s="652" t="s">
        <v>1296</v>
      </c>
      <c r="J75" s="665">
        <v>922788959</v>
      </c>
      <c r="K75" s="652"/>
      <c r="L75" s="652"/>
      <c r="M75" s="652"/>
      <c r="N75" s="652"/>
      <c r="O75" s="652"/>
      <c r="P75" s="652"/>
      <c r="Q75" s="666"/>
      <c r="R75" s="652"/>
      <c r="S75" s="557"/>
    </row>
    <row r="76" spans="1:19" s="134" customFormat="1" ht="12.75" customHeight="1" x14ac:dyDescent="0.2">
      <c r="A76" s="142"/>
      <c r="B76" s="557"/>
      <c r="C76" s="584" t="s">
        <v>282</v>
      </c>
      <c r="D76" s="557"/>
      <c r="E76" s="559" t="s">
        <v>1825</v>
      </c>
      <c r="F76" s="557"/>
      <c r="G76" s="557" t="s">
        <v>732</v>
      </c>
      <c r="H76" s="557"/>
      <c r="I76" s="557" t="s">
        <v>1296</v>
      </c>
      <c r="J76" s="589">
        <v>1581021341</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1045</v>
      </c>
      <c r="D78" s="557"/>
      <c r="E78" s="559" t="s">
        <v>1864</v>
      </c>
      <c r="F78" s="557"/>
      <c r="G78" s="557" t="s">
        <v>732</v>
      </c>
      <c r="H78" s="557"/>
      <c r="I78" s="557" t="s">
        <v>1296</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1367</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732</v>
      </c>
      <c r="B81" s="559"/>
      <c r="C81" s="590" t="s">
        <v>732</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29"/>
      <c r="D1" s="251"/>
      <c r="F1" s="252" t="s">
        <v>412</v>
      </c>
      <c r="G1" s="252" t="s">
        <v>412</v>
      </c>
      <c r="H1" s="131" t="s">
        <v>732</v>
      </c>
      <c r="I1" s="252" t="s">
        <v>412</v>
      </c>
      <c r="J1" s="252" t="s">
        <v>412</v>
      </c>
      <c r="K1" s="252"/>
      <c r="L1" s="252"/>
      <c r="M1" s="253"/>
      <c r="N1" s="252"/>
      <c r="O1" s="252"/>
      <c r="P1" s="252"/>
      <c r="Q1" s="252"/>
      <c r="R1" s="252"/>
      <c r="S1" s="252" t="s">
        <v>732</v>
      </c>
      <c r="T1" s="252"/>
      <c r="U1" s="1030" t="s">
        <v>1642</v>
      </c>
      <c r="V1" s="252"/>
      <c r="W1" s="252"/>
    </row>
    <row r="2" spans="1:23" s="139" customFormat="1" ht="6" customHeight="1" x14ac:dyDescent="0.2">
      <c r="A2" s="269"/>
      <c r="B2" s="150"/>
      <c r="C2" s="145" t="s">
        <v>1218</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2319</v>
      </c>
      <c r="D3" s="146"/>
      <c r="E3" s="148"/>
      <c r="F3" s="149"/>
      <c r="G3" s="146"/>
      <c r="H3" s="148"/>
      <c r="I3" s="149"/>
      <c r="J3" s="146"/>
      <c r="K3" s="149"/>
      <c r="L3" s="146"/>
      <c r="M3" s="148"/>
      <c r="N3" s="148"/>
      <c r="O3" s="148"/>
      <c r="P3" s="148"/>
      <c r="Q3" s="148"/>
      <c r="R3" s="148"/>
      <c r="S3" s="148"/>
      <c r="T3" s="148"/>
      <c r="U3" s="182" t="s">
        <v>1094</v>
      </c>
      <c r="V3" s="148"/>
    </row>
    <row r="4" spans="1:23" s="171" customFormat="1" ht="15" customHeight="1" x14ac:dyDescent="0.2">
      <c r="A4" s="205"/>
      <c r="B4" s="172"/>
      <c r="C4" s="180" t="s">
        <v>2320</v>
      </c>
      <c r="D4" s="173"/>
      <c r="E4" s="174"/>
      <c r="F4" s="175"/>
      <c r="G4" s="172"/>
      <c r="H4" s="174"/>
      <c r="I4" s="175"/>
      <c r="J4" s="172"/>
      <c r="K4" s="173"/>
      <c r="L4" s="173"/>
      <c r="M4" s="175"/>
      <c r="N4" s="175"/>
      <c r="O4" s="175"/>
      <c r="P4" s="175"/>
      <c r="Q4" s="175"/>
      <c r="R4" s="175"/>
      <c r="S4" s="175"/>
      <c r="T4" s="175"/>
      <c r="U4" s="183" t="s">
        <v>1885</v>
      </c>
      <c r="V4" s="173"/>
      <c r="W4" s="176"/>
    </row>
    <row r="5" spans="1:23" s="171" customFormat="1" ht="11.1" customHeight="1" x14ac:dyDescent="0.2">
      <c r="A5" s="205"/>
      <c r="B5" s="174"/>
      <c r="C5" s="181" t="s">
        <v>2321</v>
      </c>
      <c r="D5" s="174"/>
      <c r="E5" s="174"/>
      <c r="F5" s="174"/>
      <c r="G5" s="177"/>
      <c r="H5" s="174"/>
      <c r="I5" s="174"/>
      <c r="J5" s="174"/>
      <c r="K5" s="174"/>
      <c r="L5" s="174"/>
      <c r="M5" s="178"/>
      <c r="N5" s="175"/>
      <c r="O5" s="175"/>
      <c r="P5" s="175"/>
      <c r="Q5" s="175"/>
      <c r="R5" s="175"/>
      <c r="S5" s="175"/>
      <c r="T5" s="175"/>
      <c r="U5" s="198" t="s">
        <v>2322</v>
      </c>
      <c r="V5" s="173"/>
      <c r="W5" s="176"/>
    </row>
    <row r="6" spans="1:23" s="133" customFormat="1" ht="18" hidden="1" x14ac:dyDescent="0.2">
      <c r="A6" s="131" t="s">
        <v>732</v>
      </c>
      <c r="B6" s="148"/>
      <c r="C6" s="184" t="s">
        <v>2323</v>
      </c>
      <c r="D6" s="146"/>
      <c r="E6" s="148"/>
      <c r="F6" s="149"/>
      <c r="G6" s="170"/>
      <c r="H6" s="148"/>
      <c r="I6" s="149"/>
      <c r="J6" s="147"/>
      <c r="K6" s="149"/>
      <c r="L6" s="146"/>
      <c r="M6" s="148"/>
      <c r="N6" s="148"/>
      <c r="O6" s="148"/>
      <c r="P6" s="148"/>
      <c r="Q6" s="148"/>
      <c r="R6" s="148"/>
      <c r="S6" s="148"/>
      <c r="T6" s="148"/>
      <c r="U6" s="182" t="s">
        <v>41</v>
      </c>
      <c r="V6" s="148"/>
    </row>
    <row r="7" spans="1:23" s="171" customFormat="1" ht="15.75" hidden="1" x14ac:dyDescent="0.2">
      <c r="A7" s="131" t="s">
        <v>732</v>
      </c>
      <c r="B7" s="172"/>
      <c r="C7" s="180" t="s">
        <v>2324</v>
      </c>
      <c r="D7" s="173"/>
      <c r="E7" s="174"/>
      <c r="F7" s="175"/>
      <c r="G7" s="179"/>
      <c r="H7" s="174"/>
      <c r="I7" s="175"/>
      <c r="J7" s="172"/>
      <c r="K7" s="173"/>
      <c r="L7" s="173"/>
      <c r="M7" s="175"/>
      <c r="N7" s="175"/>
      <c r="O7" s="175"/>
      <c r="P7" s="175"/>
      <c r="Q7" s="175"/>
      <c r="R7" s="175"/>
      <c r="S7" s="175"/>
      <c r="T7" s="175"/>
      <c r="U7" s="183" t="s">
        <v>40</v>
      </c>
      <c r="V7" s="173"/>
      <c r="W7" s="176"/>
    </row>
    <row r="8" spans="1:23" s="171" customFormat="1" ht="12" hidden="1" x14ac:dyDescent="0.2">
      <c r="A8" s="131" t="s">
        <v>732</v>
      </c>
      <c r="B8" s="174"/>
      <c r="C8" s="181" t="s">
        <v>2325</v>
      </c>
      <c r="D8" s="174"/>
      <c r="E8" s="174"/>
      <c r="F8" s="174"/>
      <c r="G8" s="172"/>
      <c r="H8" s="174"/>
      <c r="I8" s="174"/>
      <c r="J8" s="177"/>
      <c r="K8" s="174"/>
      <c r="L8" s="174"/>
      <c r="M8" s="178"/>
      <c r="N8" s="175"/>
      <c r="O8" s="175"/>
      <c r="P8" s="175"/>
      <c r="Q8" s="175"/>
      <c r="R8" s="175"/>
      <c r="S8" s="175"/>
      <c r="T8" s="175"/>
      <c r="U8" s="198" t="s">
        <v>2326</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558</v>
      </c>
      <c r="V11" s="281"/>
    </row>
    <row r="12" spans="1:23" s="4" customFormat="1" ht="9" hidden="1" x14ac:dyDescent="0.2">
      <c r="A12" s="278" t="s">
        <v>732</v>
      </c>
      <c r="B12" s="281"/>
      <c r="C12" s="245"/>
      <c r="D12" s="281"/>
      <c r="E12" s="288"/>
      <c r="F12" s="281"/>
      <c r="G12" s="281"/>
      <c r="H12" s="288"/>
      <c r="I12" s="281"/>
      <c r="J12" s="281"/>
      <c r="K12" s="281"/>
      <c r="L12" s="281"/>
      <c r="M12" s="281"/>
      <c r="N12" s="281"/>
      <c r="O12" s="281"/>
      <c r="P12" s="281"/>
      <c r="Q12" s="281"/>
      <c r="R12" s="287"/>
      <c r="S12" s="287"/>
      <c r="T12" s="287"/>
      <c r="U12" s="50" t="s">
        <v>42</v>
      </c>
      <c r="V12" s="281"/>
    </row>
    <row r="13" spans="1:23" s="4" customFormat="1" ht="12" customHeight="1" x14ac:dyDescent="0.2">
      <c r="A13" s="278"/>
      <c r="B13" s="281"/>
      <c r="C13" s="245"/>
      <c r="D13" s="281"/>
      <c r="E13" s="247" t="s">
        <v>1215</v>
      </c>
      <c r="F13" s="246"/>
      <c r="G13" s="246"/>
      <c r="H13" s="247" t="s">
        <v>2172</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1591</v>
      </c>
      <c r="V14" s="281"/>
    </row>
    <row r="15" spans="1:23" s="4" customFormat="1" ht="12" customHeight="1" x14ac:dyDescent="0.2">
      <c r="A15" s="278"/>
      <c r="B15" s="281"/>
      <c r="C15" s="245" t="s">
        <v>885</v>
      </c>
      <c r="D15" s="370"/>
      <c r="E15" s="371" t="s">
        <v>3</v>
      </c>
      <c r="F15" s="247"/>
      <c r="G15" s="247"/>
      <c r="H15" s="371" t="s">
        <v>988</v>
      </c>
      <c r="I15" s="247"/>
      <c r="J15" s="247"/>
      <c r="K15" s="288"/>
      <c r="L15" s="247"/>
      <c r="M15" s="247"/>
      <c r="N15" s="247"/>
      <c r="O15" s="247"/>
      <c r="P15" s="247"/>
      <c r="Q15" s="247"/>
      <c r="R15" s="248"/>
      <c r="S15" s="248"/>
      <c r="T15" s="287" t="s">
        <v>1296</v>
      </c>
      <c r="U15" s="393">
        <v>510054934</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886</v>
      </c>
      <c r="D17" s="281"/>
      <c r="E17" s="371" t="s">
        <v>1702</v>
      </c>
      <c r="F17" s="247"/>
      <c r="G17" s="247"/>
      <c r="H17" s="371" t="s">
        <v>16</v>
      </c>
      <c r="I17" s="247"/>
      <c r="J17" s="247"/>
      <c r="K17" s="288"/>
      <c r="L17" s="247"/>
      <c r="M17" s="247"/>
      <c r="N17" s="247"/>
      <c r="O17" s="247"/>
      <c r="P17" s="247"/>
      <c r="Q17" s="247"/>
      <c r="R17" s="248"/>
      <c r="S17" s="248"/>
      <c r="T17" s="287" t="s">
        <v>1296</v>
      </c>
      <c r="U17" s="393">
        <v>10282477</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1067</v>
      </c>
      <c r="F19" s="247"/>
      <c r="G19" s="247"/>
      <c r="H19" s="371" t="s">
        <v>2030</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1089</v>
      </c>
      <c r="D20" s="281"/>
      <c r="E20" s="372" t="s">
        <v>967</v>
      </c>
      <c r="F20" s="246"/>
      <c r="G20" s="246"/>
      <c r="H20" s="372" t="s">
        <v>2031</v>
      </c>
      <c r="I20" s="246"/>
      <c r="J20" s="246"/>
      <c r="K20" s="281"/>
      <c r="L20" s="246"/>
      <c r="M20" s="246"/>
      <c r="N20" s="246"/>
      <c r="O20" s="246"/>
      <c r="P20" s="246"/>
      <c r="Q20" s="246"/>
      <c r="R20" s="248"/>
      <c r="S20" s="248"/>
      <c r="T20" s="287" t="s">
        <v>1296</v>
      </c>
      <c r="U20" s="296"/>
      <c r="V20" s="281"/>
    </row>
    <row r="21" spans="1:22" s="4" customFormat="1" ht="11.45" customHeight="1" x14ac:dyDescent="0.2">
      <c r="A21" s="278"/>
      <c r="B21" s="281"/>
      <c r="C21" s="245" t="s">
        <v>198</v>
      </c>
      <c r="D21" s="281"/>
      <c r="E21" s="372" t="s">
        <v>578</v>
      </c>
      <c r="F21" s="246"/>
      <c r="G21" s="246"/>
      <c r="H21" s="372" t="s">
        <v>986</v>
      </c>
      <c r="I21" s="246"/>
      <c r="J21" s="246"/>
      <c r="K21" s="108"/>
      <c r="L21" s="246" t="s">
        <v>18</v>
      </c>
      <c r="M21" s="246"/>
      <c r="N21" s="246"/>
      <c r="O21" s="246"/>
      <c r="P21" s="246"/>
      <c r="Q21" s="246"/>
      <c r="R21" s="248"/>
      <c r="S21" s="248"/>
      <c r="T21" s="287" t="s">
        <v>1296</v>
      </c>
      <c r="U21" s="297"/>
      <c r="V21" s="281"/>
    </row>
    <row r="22" spans="1:22" s="4" customFormat="1" ht="11.45" customHeight="1" x14ac:dyDescent="0.2">
      <c r="A22" s="278"/>
      <c r="B22" s="281"/>
      <c r="C22" s="245" t="s">
        <v>197</v>
      </c>
      <c r="D22" s="281"/>
      <c r="E22" s="372" t="s">
        <v>578</v>
      </c>
      <c r="F22" s="246"/>
      <c r="G22" s="246"/>
      <c r="H22" s="372" t="s">
        <v>986</v>
      </c>
      <c r="I22" s="246"/>
      <c r="J22" s="246"/>
      <c r="K22" s="108"/>
      <c r="L22" s="246" t="s">
        <v>18</v>
      </c>
      <c r="M22" s="246"/>
      <c r="N22" s="246"/>
      <c r="O22" s="246"/>
      <c r="P22" s="246"/>
      <c r="Q22" s="246"/>
      <c r="R22" s="248"/>
      <c r="S22" s="248"/>
      <c r="T22" s="287" t="s">
        <v>1296</v>
      </c>
      <c r="U22" s="297"/>
      <c r="V22" s="281"/>
    </row>
    <row r="23" spans="1:22" s="4" customFormat="1" ht="11.45" customHeight="1" x14ac:dyDescent="0.2">
      <c r="A23" s="278"/>
      <c r="B23" s="281"/>
      <c r="C23" s="245" t="s">
        <v>196</v>
      </c>
      <c r="D23" s="281"/>
      <c r="E23" s="372" t="s">
        <v>578</v>
      </c>
      <c r="F23" s="246"/>
      <c r="G23" s="246"/>
      <c r="H23" s="372" t="s">
        <v>986</v>
      </c>
      <c r="I23" s="246"/>
      <c r="J23" s="246"/>
      <c r="K23" s="108"/>
      <c r="L23" s="246" t="s">
        <v>18</v>
      </c>
      <c r="M23" s="246"/>
      <c r="N23" s="246"/>
      <c r="O23" s="246"/>
      <c r="P23" s="246"/>
      <c r="Q23" s="246"/>
      <c r="R23" s="248"/>
      <c r="S23" s="248"/>
      <c r="T23" s="287" t="s">
        <v>1296</v>
      </c>
      <c r="U23" s="297"/>
      <c r="V23" s="281"/>
    </row>
    <row r="24" spans="1:22" s="4" customFormat="1" ht="11.45" customHeight="1" x14ac:dyDescent="0.2">
      <c r="A24" s="278"/>
      <c r="B24" s="281"/>
      <c r="C24" s="245" t="s">
        <v>170</v>
      </c>
      <c r="D24" s="281"/>
      <c r="E24" s="372" t="s">
        <v>578</v>
      </c>
      <c r="F24" s="246"/>
      <c r="G24" s="246"/>
      <c r="H24" s="372" t="s">
        <v>986</v>
      </c>
      <c r="I24" s="246"/>
      <c r="J24" s="246"/>
      <c r="K24" s="108"/>
      <c r="L24" s="246" t="s">
        <v>18</v>
      </c>
      <c r="M24" s="246"/>
      <c r="N24" s="246"/>
      <c r="O24" s="246"/>
      <c r="P24" s="246"/>
      <c r="Q24" s="246"/>
      <c r="R24" s="248"/>
      <c r="S24" s="248"/>
      <c r="T24" s="287" t="s">
        <v>1296</v>
      </c>
      <c r="U24" s="297"/>
      <c r="V24" s="281"/>
    </row>
    <row r="25" spans="1:22" s="4" customFormat="1" ht="12" customHeight="1" x14ac:dyDescent="0.2">
      <c r="A25" s="278"/>
      <c r="B25" s="281"/>
      <c r="C25" s="245" t="s">
        <v>887</v>
      </c>
      <c r="D25" s="281"/>
      <c r="E25" s="249"/>
      <c r="F25" s="249"/>
      <c r="G25" s="249"/>
      <c r="H25" s="249"/>
      <c r="I25" s="249"/>
      <c r="J25" s="249"/>
      <c r="K25" s="291"/>
      <c r="L25" s="249"/>
      <c r="M25" s="249"/>
      <c r="N25" s="249"/>
      <c r="O25" s="248"/>
      <c r="P25" s="248"/>
      <c r="Q25" s="248"/>
      <c r="R25" s="249" t="s">
        <v>465</v>
      </c>
      <c r="S25" s="249" t="s">
        <v>1095</v>
      </c>
      <c r="T25" s="291" t="s">
        <v>1296</v>
      </c>
      <c r="U25" s="393">
        <v>0</v>
      </c>
      <c r="V25" s="281"/>
    </row>
    <row r="26" spans="1:22" s="4" customFormat="1" ht="12" customHeight="1" x14ac:dyDescent="0.2">
      <c r="A26" s="278"/>
      <c r="B26" s="281"/>
      <c r="C26" s="245"/>
      <c r="D26" s="281"/>
      <c r="E26" s="371" t="s">
        <v>2281</v>
      </c>
      <c r="F26" s="247"/>
      <c r="G26" s="247"/>
      <c r="H26" s="371" t="s">
        <v>1421</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1093</v>
      </c>
      <c r="D27" s="281"/>
      <c r="E27" s="372" t="s">
        <v>86</v>
      </c>
      <c r="F27" s="329"/>
      <c r="G27" s="329"/>
      <c r="H27" s="372" t="s">
        <v>1402</v>
      </c>
      <c r="I27" s="329"/>
      <c r="J27" s="329"/>
      <c r="K27" s="330"/>
      <c r="L27" s="329"/>
      <c r="M27" s="329"/>
      <c r="N27" s="329"/>
      <c r="O27" s="329"/>
      <c r="P27" s="329"/>
      <c r="Q27" s="329"/>
      <c r="R27" s="248"/>
      <c r="S27" s="248"/>
      <c r="T27" s="287" t="s">
        <v>1296</v>
      </c>
      <c r="U27" s="393">
        <v>130886672</v>
      </c>
      <c r="V27" s="281"/>
    </row>
    <row r="28" spans="1:22" s="4" customFormat="1" ht="12" customHeight="1" x14ac:dyDescent="0.2">
      <c r="A28" s="278"/>
      <c r="B28" s="281"/>
      <c r="C28" s="245" t="s">
        <v>1907</v>
      </c>
      <c r="D28" s="281"/>
      <c r="E28" s="372" t="s">
        <v>87</v>
      </c>
      <c r="F28" s="246"/>
      <c r="G28" s="246"/>
      <c r="H28" s="372" t="s">
        <v>1779</v>
      </c>
      <c r="I28" s="246"/>
      <c r="J28" s="246"/>
      <c r="K28" s="281"/>
      <c r="L28" s="246"/>
      <c r="M28" s="246"/>
      <c r="N28" s="246"/>
      <c r="O28" s="246"/>
      <c r="P28" s="246"/>
      <c r="Q28" s="246"/>
      <c r="R28" s="248"/>
      <c r="S28" s="248"/>
      <c r="T28" s="287" t="s">
        <v>1296</v>
      </c>
      <c r="U28" s="393">
        <v>23346888</v>
      </c>
      <c r="V28" s="281"/>
    </row>
    <row r="29" spans="1:22" s="4" customFormat="1" ht="12" customHeight="1" x14ac:dyDescent="0.2">
      <c r="A29" s="278"/>
      <c r="B29" s="281"/>
      <c r="C29" s="245" t="s">
        <v>888</v>
      </c>
      <c r="D29" s="281"/>
      <c r="E29" s="249"/>
      <c r="F29" s="249"/>
      <c r="G29" s="249"/>
      <c r="H29" s="249"/>
      <c r="I29" s="249"/>
      <c r="J29" s="249"/>
      <c r="K29" s="291"/>
      <c r="L29" s="249"/>
      <c r="M29" s="248"/>
      <c r="N29" s="249"/>
      <c r="O29" s="248"/>
      <c r="P29" s="248"/>
      <c r="Q29" s="248"/>
      <c r="R29" s="249" t="s">
        <v>465</v>
      </c>
      <c r="S29" s="249" t="s">
        <v>1095</v>
      </c>
      <c r="T29" s="291" t="s">
        <v>1296</v>
      </c>
      <c r="U29" s="393">
        <v>154233560</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889</v>
      </c>
      <c r="D31" s="281"/>
      <c r="E31" s="371" t="s">
        <v>1152</v>
      </c>
      <c r="F31" s="373"/>
      <c r="G31" s="373"/>
      <c r="H31" s="371" t="s">
        <v>1168</v>
      </c>
      <c r="I31" s="373"/>
      <c r="J31" s="373"/>
      <c r="K31" s="374"/>
      <c r="L31" s="373"/>
      <c r="M31" s="373"/>
      <c r="N31" s="373"/>
      <c r="O31" s="373"/>
      <c r="P31" s="373"/>
      <c r="Q31" s="373"/>
      <c r="R31" s="248"/>
      <c r="S31" s="248"/>
      <c r="T31" s="287" t="s">
        <v>1296</v>
      </c>
      <c r="U31" s="393">
        <v>861372</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890</v>
      </c>
      <c r="D33" s="281"/>
      <c r="E33" s="371" t="s">
        <v>2020</v>
      </c>
      <c r="F33" s="373"/>
      <c r="G33" s="373"/>
      <c r="H33" s="371" t="s">
        <v>2187</v>
      </c>
      <c r="I33" s="373"/>
      <c r="J33" s="373"/>
      <c r="K33" s="374"/>
      <c r="L33" s="373"/>
      <c r="M33" s="329"/>
      <c r="N33" s="373"/>
      <c r="O33" s="373"/>
      <c r="P33" s="373"/>
      <c r="Q33" s="373"/>
      <c r="R33" s="248"/>
      <c r="S33" s="248"/>
      <c r="T33" s="287" t="s">
        <v>1296</v>
      </c>
      <c r="U33" s="393">
        <v>239476487</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433</v>
      </c>
      <c r="F35" s="373"/>
      <c r="G35" s="373"/>
      <c r="H35" s="371" t="s">
        <v>1780</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201</v>
      </c>
      <c r="D36" s="281"/>
      <c r="E36" s="372" t="s">
        <v>2267</v>
      </c>
      <c r="F36" s="246"/>
      <c r="G36" s="246"/>
      <c r="H36" s="372" t="s">
        <v>2271</v>
      </c>
      <c r="I36" s="246"/>
      <c r="J36" s="246"/>
      <c r="K36" s="281"/>
      <c r="L36" s="246"/>
      <c r="M36" s="246"/>
      <c r="N36" s="246"/>
      <c r="O36" s="246"/>
      <c r="P36" s="246"/>
      <c r="Q36" s="246"/>
      <c r="R36" s="248"/>
      <c r="S36" s="248"/>
      <c r="T36" s="287" t="s">
        <v>1296</v>
      </c>
      <c r="U36" s="296"/>
      <c r="V36" s="281"/>
    </row>
    <row r="37" spans="1:22" s="4" customFormat="1" ht="12" customHeight="1" x14ac:dyDescent="0.2">
      <c r="A37" s="278"/>
      <c r="B37" s="281"/>
      <c r="C37" s="245" t="s">
        <v>199</v>
      </c>
      <c r="D37" s="281"/>
      <c r="E37" s="372" t="s">
        <v>972</v>
      </c>
      <c r="F37" s="246"/>
      <c r="G37" s="246"/>
      <c r="H37" s="372" t="s">
        <v>391</v>
      </c>
      <c r="I37" s="246"/>
      <c r="J37" s="246"/>
      <c r="K37" s="281"/>
      <c r="L37" s="246"/>
      <c r="M37" s="246"/>
      <c r="N37" s="246"/>
      <c r="O37" s="246"/>
      <c r="P37" s="246"/>
      <c r="Q37" s="246"/>
      <c r="R37" s="248"/>
      <c r="S37" s="248"/>
      <c r="T37" s="287" t="s">
        <v>1296</v>
      </c>
      <c r="U37" s="296"/>
      <c r="V37" s="281"/>
    </row>
    <row r="38" spans="1:22" s="4" customFormat="1" ht="12" customHeight="1" x14ac:dyDescent="0.2">
      <c r="A38" s="278"/>
      <c r="B38" s="281"/>
      <c r="C38" s="245" t="s">
        <v>200</v>
      </c>
      <c r="D38" s="281"/>
      <c r="E38" s="372" t="s">
        <v>1484</v>
      </c>
      <c r="F38" s="246"/>
      <c r="G38" s="246"/>
      <c r="H38" s="372" t="s">
        <v>358</v>
      </c>
      <c r="I38" s="246"/>
      <c r="J38" s="246"/>
      <c r="K38" s="281"/>
      <c r="L38" s="246"/>
      <c r="M38" s="246"/>
      <c r="N38" s="246"/>
      <c r="O38" s="246"/>
      <c r="P38" s="246"/>
      <c r="Q38" s="246"/>
      <c r="R38" s="248"/>
      <c r="S38" s="248"/>
      <c r="T38" s="287" t="s">
        <v>1296</v>
      </c>
      <c r="U38" s="296">
        <v>797593</v>
      </c>
      <c r="V38" s="281"/>
    </row>
    <row r="39" spans="1:22" s="4" customFormat="1" ht="12" customHeight="1" x14ac:dyDescent="0.2">
      <c r="A39" s="278"/>
      <c r="B39" s="281"/>
      <c r="C39" s="245" t="s">
        <v>891</v>
      </c>
      <c r="D39" s="281"/>
      <c r="E39" s="249"/>
      <c r="F39" s="249"/>
      <c r="G39" s="249"/>
      <c r="H39" s="249"/>
      <c r="I39" s="249"/>
      <c r="J39" s="249"/>
      <c r="K39" s="291"/>
      <c r="L39" s="249"/>
      <c r="M39" s="249"/>
      <c r="N39" s="249"/>
      <c r="O39" s="248"/>
      <c r="P39" s="248"/>
      <c r="Q39" s="248"/>
      <c r="R39" s="249" t="s">
        <v>465</v>
      </c>
      <c r="S39" s="249" t="s">
        <v>1095</v>
      </c>
      <c r="T39" s="291" t="s">
        <v>1296</v>
      </c>
      <c r="U39" s="393">
        <v>797593</v>
      </c>
      <c r="V39" s="281"/>
    </row>
    <row r="40" spans="1:22" s="4" customFormat="1" ht="12" customHeight="1" x14ac:dyDescent="0.2">
      <c r="A40" s="278"/>
      <c r="B40" s="281"/>
      <c r="C40" s="245"/>
      <c r="D40" s="281"/>
      <c r="E40" s="371" t="s">
        <v>973</v>
      </c>
      <c r="F40" s="247"/>
      <c r="G40" s="247"/>
      <c r="H40" s="371" t="s">
        <v>359</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926</v>
      </c>
      <c r="D41" s="281"/>
      <c r="E41" s="372" t="s">
        <v>235</v>
      </c>
      <c r="F41" s="246"/>
      <c r="G41" s="246"/>
      <c r="H41" s="372" t="s">
        <v>306</v>
      </c>
      <c r="I41" s="246"/>
      <c r="J41" s="246"/>
      <c r="K41" s="281"/>
      <c r="L41" s="246"/>
      <c r="M41" s="246"/>
      <c r="N41" s="246"/>
      <c r="O41" s="246"/>
      <c r="P41" s="246"/>
      <c r="Q41" s="246"/>
      <c r="R41" s="248"/>
      <c r="S41" s="248"/>
      <c r="T41" s="287" t="s">
        <v>1296</v>
      </c>
      <c r="U41" s="296"/>
      <c r="V41" s="281"/>
    </row>
    <row r="42" spans="1:22" s="4" customFormat="1" ht="12" customHeight="1" x14ac:dyDescent="0.2">
      <c r="A42" s="278"/>
      <c r="B42" s="281"/>
      <c r="C42" s="245" t="s">
        <v>182</v>
      </c>
      <c r="D42" s="281"/>
      <c r="E42" s="372" t="s">
        <v>765</v>
      </c>
      <c r="F42" s="246"/>
      <c r="G42" s="246"/>
      <c r="H42" s="372" t="s">
        <v>548</v>
      </c>
      <c r="I42" s="246"/>
      <c r="J42" s="246"/>
      <c r="K42" s="281"/>
      <c r="L42" s="246"/>
      <c r="M42" s="246"/>
      <c r="N42" s="246"/>
      <c r="O42" s="246"/>
      <c r="P42" s="246"/>
      <c r="Q42" s="246"/>
      <c r="R42" s="248"/>
      <c r="S42" s="248"/>
      <c r="T42" s="287" t="s">
        <v>1296</v>
      </c>
      <c r="U42" s="296">
        <v>843218</v>
      </c>
      <c r="V42" s="281"/>
    </row>
    <row r="43" spans="1:22" s="4" customFormat="1" ht="12" customHeight="1" x14ac:dyDescent="0.2">
      <c r="A43" s="278"/>
      <c r="B43" s="281"/>
      <c r="C43" s="245" t="s">
        <v>183</v>
      </c>
      <c r="D43" s="281"/>
      <c r="E43" s="372" t="s">
        <v>515</v>
      </c>
      <c r="F43" s="246"/>
      <c r="G43" s="246"/>
      <c r="H43" s="372" t="s">
        <v>331</v>
      </c>
      <c r="I43" s="246"/>
      <c r="J43" s="246"/>
      <c r="K43" s="281"/>
      <c r="L43" s="246"/>
      <c r="M43" s="246"/>
      <c r="N43" s="246"/>
      <c r="O43" s="246"/>
      <c r="P43" s="246"/>
      <c r="Q43" s="246"/>
      <c r="R43" s="248"/>
      <c r="S43" s="248"/>
      <c r="T43" s="287" t="s">
        <v>1296</v>
      </c>
      <c r="U43" s="296"/>
      <c r="V43" s="281"/>
    </row>
    <row r="44" spans="1:22" s="4" customFormat="1" ht="12" customHeight="1" x14ac:dyDescent="0.2">
      <c r="A44" s="278"/>
      <c r="B44" s="281"/>
      <c r="C44" s="245" t="s">
        <v>892</v>
      </c>
      <c r="D44" s="281"/>
      <c r="E44" s="249"/>
      <c r="F44" s="249"/>
      <c r="G44" s="249"/>
      <c r="H44" s="249"/>
      <c r="I44" s="249"/>
      <c r="J44" s="249"/>
      <c r="K44" s="291"/>
      <c r="L44" s="249"/>
      <c r="M44" s="249"/>
      <c r="N44" s="249"/>
      <c r="O44" s="248"/>
      <c r="P44" s="248"/>
      <c r="Q44" s="248"/>
      <c r="R44" s="249" t="s">
        <v>465</v>
      </c>
      <c r="S44" s="249" t="s">
        <v>1095</v>
      </c>
      <c r="T44" s="291" t="s">
        <v>1296</v>
      </c>
      <c r="U44" s="393">
        <v>843218</v>
      </c>
      <c r="V44" s="281"/>
    </row>
    <row r="45" spans="1:22" s="4" customFormat="1" ht="12" customHeight="1" x14ac:dyDescent="0.2">
      <c r="A45" s="278"/>
      <c r="B45" s="281"/>
      <c r="C45" s="245"/>
      <c r="D45" s="281"/>
      <c r="E45" s="371" t="s">
        <v>516</v>
      </c>
      <c r="F45" s="373"/>
      <c r="G45" s="373"/>
      <c r="H45" s="371" t="s">
        <v>332</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2003</v>
      </c>
      <c r="F46" s="373"/>
      <c r="G46" s="329"/>
      <c r="H46" s="372" t="s">
        <v>333</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187</v>
      </c>
      <c r="D47" s="281"/>
      <c r="E47" s="375" t="s">
        <v>1351</v>
      </c>
      <c r="F47" s="329"/>
      <c r="G47" s="329"/>
      <c r="H47" s="375" t="s">
        <v>411</v>
      </c>
      <c r="I47" s="329"/>
      <c r="J47" s="329"/>
      <c r="K47" s="330"/>
      <c r="L47" s="329"/>
      <c r="M47" s="329"/>
      <c r="N47" s="329"/>
      <c r="O47" s="329"/>
      <c r="P47" s="329"/>
      <c r="Q47" s="329"/>
      <c r="R47" s="248"/>
      <c r="S47" s="248"/>
      <c r="T47" s="287" t="s">
        <v>1296</v>
      </c>
      <c r="U47" s="296">
        <v>4552887</v>
      </c>
      <c r="V47" s="281"/>
    </row>
    <row r="48" spans="1:22" s="4" customFormat="1" ht="12" customHeight="1" x14ac:dyDescent="0.2">
      <c r="A48" s="278"/>
      <c r="B48" s="281"/>
      <c r="C48" s="245" t="s">
        <v>188</v>
      </c>
      <c r="D48" s="281"/>
      <c r="E48" s="375" t="s">
        <v>1810</v>
      </c>
      <c r="F48" s="329"/>
      <c r="G48" s="329"/>
      <c r="H48" s="375" t="s">
        <v>411</v>
      </c>
      <c r="I48" s="329"/>
      <c r="J48" s="329"/>
      <c r="K48" s="330"/>
      <c r="L48" s="329"/>
      <c r="M48" s="329"/>
      <c r="N48" s="329"/>
      <c r="O48" s="329"/>
      <c r="P48" s="329"/>
      <c r="Q48" s="329"/>
      <c r="R48" s="248"/>
      <c r="S48" s="248"/>
      <c r="T48" s="287" t="s">
        <v>1296</v>
      </c>
      <c r="U48" s="296"/>
      <c r="V48" s="281"/>
    </row>
    <row r="49" spans="1:22" s="4" customFormat="1" ht="12" customHeight="1" x14ac:dyDescent="0.2">
      <c r="A49" s="278"/>
      <c r="B49" s="281"/>
      <c r="C49" s="245" t="s">
        <v>189</v>
      </c>
      <c r="D49" s="281"/>
      <c r="E49" s="372" t="s">
        <v>751</v>
      </c>
      <c r="F49" s="329"/>
      <c r="G49" s="329"/>
      <c r="H49" s="372" t="s">
        <v>1310</v>
      </c>
      <c r="I49" s="329"/>
      <c r="J49" s="329"/>
      <c r="K49" s="330"/>
      <c r="L49" s="329"/>
      <c r="M49" s="329"/>
      <c r="N49" s="329"/>
      <c r="O49" s="329"/>
      <c r="P49" s="329"/>
      <c r="Q49" s="329"/>
      <c r="R49" s="248"/>
      <c r="S49" s="248"/>
      <c r="T49" s="287" t="s">
        <v>1296</v>
      </c>
      <c r="U49" s="296">
        <v>250</v>
      </c>
      <c r="V49" s="281"/>
    </row>
    <row r="50" spans="1:22" s="4" customFormat="1" ht="12" customHeight="1" x14ac:dyDescent="0.2">
      <c r="A50" s="278"/>
      <c r="B50" s="281"/>
      <c r="C50" s="245" t="s">
        <v>190</v>
      </c>
      <c r="D50" s="281"/>
      <c r="E50" s="372" t="s">
        <v>385</v>
      </c>
      <c r="F50" s="246"/>
      <c r="G50" s="246"/>
      <c r="H50" s="372" t="s">
        <v>1307</v>
      </c>
      <c r="I50" s="246"/>
      <c r="J50" s="246"/>
      <c r="K50" s="281"/>
      <c r="L50" s="246"/>
      <c r="M50" s="246"/>
      <c r="N50" s="246"/>
      <c r="O50" s="246"/>
      <c r="P50" s="246"/>
      <c r="Q50" s="246"/>
      <c r="R50" s="248"/>
      <c r="S50" s="248"/>
      <c r="T50" s="287" t="s">
        <v>1296</v>
      </c>
      <c r="U50" s="296">
        <v>19575</v>
      </c>
      <c r="V50" s="281"/>
    </row>
    <row r="51" spans="1:22" s="4" customFormat="1" ht="12" customHeight="1" x14ac:dyDescent="0.2">
      <c r="A51" s="278"/>
      <c r="B51" s="281"/>
      <c r="C51" s="245" t="s">
        <v>191</v>
      </c>
      <c r="D51" s="281"/>
      <c r="E51" s="372" t="s">
        <v>399</v>
      </c>
      <c r="F51" s="246"/>
      <c r="G51" s="246"/>
      <c r="H51" s="372" t="s">
        <v>1687</v>
      </c>
      <c r="I51" s="246"/>
      <c r="J51" s="246"/>
      <c r="K51" s="281"/>
      <c r="L51" s="246"/>
      <c r="M51" s="246"/>
      <c r="N51" s="246"/>
      <c r="O51" s="246"/>
      <c r="P51" s="246"/>
      <c r="Q51" s="246"/>
      <c r="R51" s="248"/>
      <c r="S51" s="248"/>
      <c r="T51" s="287" t="s">
        <v>1296</v>
      </c>
      <c r="U51" s="296">
        <v>386032</v>
      </c>
      <c r="V51" s="281"/>
    </row>
    <row r="52" spans="1:22" s="4" customFormat="1" ht="12" customHeight="1" x14ac:dyDescent="0.2">
      <c r="A52" s="278"/>
      <c r="B52" s="281"/>
      <c r="C52" s="668" t="s">
        <v>2179</v>
      </c>
      <c r="D52" s="669"/>
      <c r="E52" s="670" t="s">
        <v>2180</v>
      </c>
      <c r="F52" s="671"/>
      <c r="G52" s="671"/>
      <c r="H52" s="670" t="s">
        <v>411</v>
      </c>
      <c r="I52" s="671"/>
      <c r="J52" s="671"/>
      <c r="K52" s="669"/>
      <c r="L52" s="671"/>
      <c r="M52" s="671"/>
      <c r="N52" s="671"/>
      <c r="O52" s="671"/>
      <c r="P52" s="671"/>
      <c r="Q52" s="671"/>
      <c r="R52" s="672"/>
      <c r="S52" s="672"/>
      <c r="T52" s="673" t="s">
        <v>1296</v>
      </c>
      <c r="U52" s="674"/>
      <c r="V52" s="281"/>
    </row>
    <row r="53" spans="1:22" s="4" customFormat="1" ht="12" customHeight="1" x14ac:dyDescent="0.2">
      <c r="A53" s="278"/>
      <c r="B53" s="281"/>
      <c r="C53" s="668" t="s">
        <v>1450</v>
      </c>
      <c r="D53" s="669"/>
      <c r="E53" s="670" t="s">
        <v>1703</v>
      </c>
      <c r="F53" s="671"/>
      <c r="G53" s="671"/>
      <c r="H53" s="670" t="s">
        <v>411</v>
      </c>
      <c r="I53" s="671"/>
      <c r="J53" s="671"/>
      <c r="K53" s="669"/>
      <c r="L53" s="671"/>
      <c r="M53" s="671"/>
      <c r="N53" s="671"/>
      <c r="O53" s="671"/>
      <c r="P53" s="671"/>
      <c r="Q53" s="671"/>
      <c r="R53" s="672"/>
      <c r="S53" s="672"/>
      <c r="T53" s="673" t="s">
        <v>1296</v>
      </c>
      <c r="U53" s="674"/>
      <c r="V53" s="281"/>
    </row>
    <row r="54" spans="1:22" s="4" customFormat="1" ht="12" customHeight="1" x14ac:dyDescent="0.2">
      <c r="A54" s="278"/>
      <c r="B54" s="281"/>
      <c r="C54" s="245" t="s">
        <v>203</v>
      </c>
      <c r="D54" s="281"/>
      <c r="E54" s="372" t="s">
        <v>578</v>
      </c>
      <c r="F54" s="246"/>
      <c r="G54" s="246"/>
      <c r="H54" s="372" t="s">
        <v>986</v>
      </c>
      <c r="I54" s="246"/>
      <c r="J54" s="246"/>
      <c r="K54" s="108" t="s">
        <v>2312</v>
      </c>
      <c r="L54" s="246" t="s">
        <v>18</v>
      </c>
      <c r="M54" s="246"/>
      <c r="N54" s="246"/>
      <c r="O54" s="246"/>
      <c r="P54" s="246"/>
      <c r="Q54" s="246"/>
      <c r="R54" s="248"/>
      <c r="S54" s="248"/>
      <c r="T54" s="287" t="s">
        <v>1296</v>
      </c>
      <c r="U54" s="296">
        <v>0</v>
      </c>
      <c r="V54" s="281"/>
    </row>
    <row r="55" spans="1:22" s="4" customFormat="1" ht="12" customHeight="1" x14ac:dyDescent="0.2">
      <c r="A55" s="278"/>
      <c r="B55" s="281"/>
      <c r="C55" s="245" t="s">
        <v>202</v>
      </c>
      <c r="D55" s="281"/>
      <c r="E55" s="372" t="s">
        <v>578</v>
      </c>
      <c r="F55" s="246"/>
      <c r="G55" s="246"/>
      <c r="H55" s="372" t="s">
        <v>986</v>
      </c>
      <c r="I55" s="246"/>
      <c r="J55" s="246"/>
      <c r="K55" s="108"/>
      <c r="L55" s="246" t="s">
        <v>18</v>
      </c>
      <c r="M55" s="246"/>
      <c r="N55" s="246"/>
      <c r="O55" s="246"/>
      <c r="P55" s="246"/>
      <c r="Q55" s="246"/>
      <c r="R55" s="248"/>
      <c r="S55" s="248"/>
      <c r="T55" s="287" t="s">
        <v>1296</v>
      </c>
      <c r="U55" s="296"/>
      <c r="V55" s="281"/>
    </row>
    <row r="56" spans="1:22" s="4" customFormat="1" ht="12" customHeight="1" x14ac:dyDescent="0.2">
      <c r="A56" s="278"/>
      <c r="B56" s="281"/>
      <c r="C56" s="245" t="s">
        <v>178</v>
      </c>
      <c r="D56" s="281"/>
      <c r="E56" s="372" t="s">
        <v>578</v>
      </c>
      <c r="F56" s="246"/>
      <c r="G56" s="246"/>
      <c r="H56" s="372" t="s">
        <v>986</v>
      </c>
      <c r="I56" s="246"/>
      <c r="J56" s="246"/>
      <c r="K56" s="108"/>
      <c r="L56" s="246" t="s">
        <v>18</v>
      </c>
      <c r="M56" s="246"/>
      <c r="N56" s="246"/>
      <c r="O56" s="246"/>
      <c r="P56" s="246"/>
      <c r="Q56" s="246"/>
      <c r="R56" s="248"/>
      <c r="S56" s="248"/>
      <c r="T56" s="287" t="s">
        <v>1296</v>
      </c>
      <c r="U56" s="296"/>
      <c r="V56" s="281"/>
    </row>
    <row r="57" spans="1:22" s="4" customFormat="1" ht="12" customHeight="1" x14ac:dyDescent="0.2">
      <c r="A57" s="278"/>
      <c r="B57" s="281"/>
      <c r="C57" s="245" t="s">
        <v>893</v>
      </c>
      <c r="D57" s="281"/>
      <c r="E57" s="249"/>
      <c r="F57" s="249"/>
      <c r="G57" s="249"/>
      <c r="H57" s="249"/>
      <c r="I57" s="249"/>
      <c r="J57" s="249"/>
      <c r="K57" s="291"/>
      <c r="L57" s="249"/>
      <c r="M57" s="249"/>
      <c r="N57" s="249"/>
      <c r="O57" s="248"/>
      <c r="P57" s="248"/>
      <c r="Q57" s="248"/>
      <c r="R57" s="249" t="s">
        <v>465</v>
      </c>
      <c r="S57" s="249" t="s">
        <v>1095</v>
      </c>
      <c r="T57" s="291" t="s">
        <v>1296</v>
      </c>
      <c r="U57" s="393">
        <v>4958744</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193</v>
      </c>
      <c r="D59" s="281"/>
      <c r="E59" s="373"/>
      <c r="F59" s="373"/>
      <c r="G59" s="373"/>
      <c r="H59" s="373"/>
      <c r="I59" s="373"/>
      <c r="J59" s="373"/>
      <c r="K59" s="374"/>
      <c r="L59" s="373"/>
      <c r="M59" s="373"/>
      <c r="N59" s="373"/>
      <c r="O59" s="249"/>
      <c r="P59" s="249"/>
      <c r="Q59" s="249"/>
      <c r="R59" s="249" t="s">
        <v>1096</v>
      </c>
      <c r="S59" s="249" t="s">
        <v>1097</v>
      </c>
      <c r="T59" s="291" t="s">
        <v>1296</v>
      </c>
      <c r="U59" s="394">
        <v>921508385</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562</v>
      </c>
      <c r="F61" s="373"/>
      <c r="G61" s="373"/>
      <c r="H61" s="247" t="s">
        <v>1103</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1597</v>
      </c>
      <c r="D63" s="281"/>
      <c r="E63" s="290" t="s">
        <v>1349</v>
      </c>
      <c r="F63" s="246"/>
      <c r="G63" s="246"/>
      <c r="H63" s="290" t="s">
        <v>1104</v>
      </c>
      <c r="I63" s="246"/>
      <c r="J63" s="246"/>
      <c r="K63" s="281"/>
      <c r="L63" s="246"/>
      <c r="M63" s="246"/>
      <c r="N63" s="246"/>
      <c r="O63" s="246"/>
      <c r="P63" s="246"/>
      <c r="Q63" s="246"/>
      <c r="R63" s="248"/>
      <c r="S63" s="248"/>
      <c r="T63" s="287" t="s">
        <v>1296</v>
      </c>
      <c r="U63" s="393">
        <v>0</v>
      </c>
      <c r="V63" s="281"/>
    </row>
    <row r="64" spans="1:22" s="4" customFormat="1" ht="12" customHeight="1" x14ac:dyDescent="0.2">
      <c r="A64" s="278"/>
      <c r="B64" s="281"/>
      <c r="C64" s="245" t="s">
        <v>870</v>
      </c>
      <c r="D64" s="281"/>
      <c r="E64" s="290" t="s">
        <v>402</v>
      </c>
      <c r="F64" s="246"/>
      <c r="G64" s="246"/>
      <c r="H64" s="290" t="s">
        <v>1863</v>
      </c>
      <c r="I64" s="246"/>
      <c r="J64" s="246"/>
      <c r="K64" s="281"/>
      <c r="L64" s="246"/>
      <c r="M64" s="246"/>
      <c r="N64" s="246"/>
      <c r="O64" s="246"/>
      <c r="P64" s="246"/>
      <c r="Q64" s="246"/>
      <c r="R64" s="248"/>
      <c r="S64" s="248"/>
      <c r="T64" s="287" t="s">
        <v>1296</v>
      </c>
      <c r="U64" s="393">
        <v>18344574</v>
      </c>
      <c r="V64" s="281"/>
    </row>
    <row r="65" spans="1:22" s="4" customFormat="1" ht="12" customHeight="1" x14ac:dyDescent="0.2">
      <c r="A65" s="278"/>
      <c r="B65" s="281"/>
      <c r="C65" s="376" t="s">
        <v>194</v>
      </c>
      <c r="D65" s="281"/>
      <c r="E65" s="249"/>
      <c r="F65" s="249"/>
      <c r="G65" s="249"/>
      <c r="H65" s="249"/>
      <c r="I65" s="249"/>
      <c r="J65" s="249"/>
      <c r="K65" s="291"/>
      <c r="L65" s="249"/>
      <c r="M65" s="249"/>
      <c r="N65" s="249"/>
      <c r="O65" s="249"/>
      <c r="P65" s="249"/>
      <c r="Q65" s="249"/>
      <c r="R65" s="249" t="s">
        <v>1098</v>
      </c>
      <c r="S65" s="249" t="s">
        <v>1313</v>
      </c>
      <c r="T65" s="291" t="s">
        <v>1296</v>
      </c>
      <c r="U65" s="393">
        <v>18344574</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195</v>
      </c>
      <c r="D67" s="281"/>
      <c r="E67" s="247"/>
      <c r="F67" s="247"/>
      <c r="G67" s="247"/>
      <c r="H67" s="247"/>
      <c r="I67" s="247"/>
      <c r="J67" s="247"/>
      <c r="K67" s="288"/>
      <c r="L67" s="247"/>
      <c r="M67" s="247"/>
      <c r="N67" s="247"/>
      <c r="O67" s="249"/>
      <c r="P67" s="249"/>
      <c r="Q67" s="249"/>
      <c r="R67" s="249" t="s">
        <v>1312</v>
      </c>
      <c r="S67" s="249" t="s">
        <v>1097</v>
      </c>
      <c r="T67" s="291" t="s">
        <v>1296</v>
      </c>
      <c r="U67" s="394">
        <v>939852959</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968</v>
      </c>
      <c r="F70" s="247"/>
      <c r="G70" s="247"/>
      <c r="H70" s="247" t="s">
        <v>1227</v>
      </c>
      <c r="I70" s="247"/>
      <c r="J70" s="247"/>
      <c r="K70" s="288"/>
      <c r="L70" s="247"/>
      <c r="M70" s="247"/>
      <c r="N70" s="247"/>
      <c r="O70" s="247"/>
      <c r="P70" s="247"/>
      <c r="Q70" s="247"/>
      <c r="R70" s="248"/>
      <c r="S70" s="248"/>
      <c r="T70" s="287"/>
      <c r="U70" s="395" t="s">
        <v>1591</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2208</v>
      </c>
      <c r="D72" s="281"/>
      <c r="E72" s="290" t="s">
        <v>663</v>
      </c>
      <c r="F72" s="246"/>
      <c r="G72" s="246"/>
      <c r="H72" s="290" t="s">
        <v>961</v>
      </c>
      <c r="I72" s="246"/>
      <c r="J72" s="246"/>
      <c r="K72" s="288"/>
      <c r="L72" s="247"/>
      <c r="M72" s="247"/>
      <c r="N72" s="247"/>
      <c r="O72" s="247"/>
      <c r="P72" s="247"/>
      <c r="Q72" s="247"/>
      <c r="R72" s="248"/>
      <c r="S72" s="248"/>
      <c r="T72" s="287" t="s">
        <v>1296</v>
      </c>
      <c r="U72" s="296">
        <v>30442000</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283</v>
      </c>
      <c r="D74" s="281"/>
      <c r="E74" s="372" t="s">
        <v>1757</v>
      </c>
      <c r="F74" s="246"/>
      <c r="G74" s="246"/>
      <c r="H74" s="372" t="s">
        <v>236</v>
      </c>
      <c r="I74" s="246"/>
      <c r="J74" s="246"/>
      <c r="K74" s="288"/>
      <c r="L74" s="247"/>
      <c r="M74" s="247"/>
      <c r="N74" s="247"/>
      <c r="O74" s="247"/>
      <c r="P74" s="247"/>
      <c r="Q74" s="247"/>
      <c r="R74" s="248"/>
      <c r="S74" s="248"/>
      <c r="T74" s="287" t="s">
        <v>1296</v>
      </c>
      <c r="U74" s="392">
        <v>939852959</v>
      </c>
      <c r="V74" s="281"/>
    </row>
    <row r="75" spans="1:22" s="4" customFormat="1" ht="12" customHeight="1" x14ac:dyDescent="0.2">
      <c r="A75" s="278"/>
      <c r="B75" s="281"/>
      <c r="C75" s="668" t="s">
        <v>2159</v>
      </c>
      <c r="D75" s="669"/>
      <c r="E75" s="670" t="s">
        <v>1209</v>
      </c>
      <c r="F75" s="671"/>
      <c r="G75" s="671"/>
      <c r="H75" s="670" t="s">
        <v>1841</v>
      </c>
      <c r="I75" s="671"/>
      <c r="J75" s="671"/>
      <c r="K75" s="675"/>
      <c r="L75" s="676"/>
      <c r="M75" s="676"/>
      <c r="N75" s="676"/>
      <c r="O75" s="676"/>
      <c r="P75" s="676"/>
      <c r="Q75" s="676"/>
      <c r="R75" s="672"/>
      <c r="S75" s="672"/>
      <c r="T75" s="673" t="s">
        <v>1296</v>
      </c>
      <c r="U75" s="677">
        <v>922788959</v>
      </c>
      <c r="V75" s="281"/>
    </row>
    <row r="76" spans="1:22" s="4" customFormat="1" ht="12" customHeight="1" x14ac:dyDescent="0.2">
      <c r="A76" s="278"/>
      <c r="B76" s="281"/>
      <c r="C76" s="245" t="s">
        <v>1572</v>
      </c>
      <c r="D76" s="281"/>
      <c r="E76" s="372" t="s">
        <v>128</v>
      </c>
      <c r="F76" s="246"/>
      <c r="G76" s="246"/>
      <c r="H76" s="372" t="s">
        <v>306</v>
      </c>
      <c r="I76" s="246"/>
      <c r="J76" s="246"/>
      <c r="K76" s="288"/>
      <c r="L76" s="247"/>
      <c r="M76" s="247"/>
      <c r="N76" s="247"/>
      <c r="O76" s="247"/>
      <c r="P76" s="247"/>
      <c r="Q76" s="247"/>
      <c r="R76" s="248"/>
      <c r="S76" s="248"/>
      <c r="T76" s="287" t="s">
        <v>1296</v>
      </c>
      <c r="U76" s="296">
        <v>-17064000</v>
      </c>
      <c r="V76" s="281"/>
    </row>
    <row r="77" spans="1:22" s="4" customFormat="1" ht="12" customHeight="1" x14ac:dyDescent="0.2">
      <c r="A77" s="278"/>
      <c r="B77" s="281"/>
      <c r="C77" s="245" t="s">
        <v>1573</v>
      </c>
      <c r="D77" s="281"/>
      <c r="E77" s="372" t="s">
        <v>2137</v>
      </c>
      <c r="F77" s="246"/>
      <c r="G77" s="246"/>
      <c r="H77" s="372" t="s">
        <v>2137</v>
      </c>
      <c r="I77" s="246"/>
      <c r="J77" s="246"/>
      <c r="K77" s="108" t="s">
        <v>127</v>
      </c>
      <c r="L77" s="246" t="s">
        <v>18</v>
      </c>
      <c r="M77" s="246"/>
      <c r="N77" s="246"/>
      <c r="O77" s="247"/>
      <c r="P77" s="247"/>
      <c r="Q77" s="247"/>
      <c r="R77" s="248"/>
      <c r="S77" s="248"/>
      <c r="T77" s="287" t="s">
        <v>1296</v>
      </c>
      <c r="U77" s="296">
        <v>1658000</v>
      </c>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1576</v>
      </c>
      <c r="D79" s="281"/>
      <c r="E79" s="290" t="s">
        <v>1807</v>
      </c>
      <c r="F79" s="246"/>
      <c r="G79" s="246"/>
      <c r="H79" s="290" t="s">
        <v>305</v>
      </c>
      <c r="I79" s="246"/>
      <c r="J79" s="246"/>
      <c r="K79" s="288"/>
      <c r="L79" s="247"/>
      <c r="M79" s="247"/>
      <c r="N79" s="247"/>
      <c r="O79" s="247"/>
      <c r="P79" s="247"/>
      <c r="Q79" s="247"/>
      <c r="R79" s="248"/>
      <c r="S79" s="248"/>
      <c r="T79" s="287" t="s">
        <v>1296</v>
      </c>
      <c r="U79" s="394">
        <v>32100000</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2184</v>
      </c>
      <c r="F82" s="676"/>
      <c r="G82" s="676"/>
      <c r="H82" s="676" t="s">
        <v>411</v>
      </c>
      <c r="I82" s="676"/>
      <c r="J82" s="676"/>
      <c r="K82" s="675"/>
      <c r="L82" s="676"/>
      <c r="M82" s="676"/>
      <c r="N82" s="676"/>
      <c r="O82" s="676"/>
      <c r="P82" s="676"/>
      <c r="Q82" s="676"/>
      <c r="R82" s="672"/>
      <c r="S82" s="672"/>
      <c r="T82" s="673"/>
      <c r="U82" s="679" t="s">
        <v>1591</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300</v>
      </c>
      <c r="D84" s="669"/>
      <c r="E84" s="680" t="s">
        <v>2255</v>
      </c>
      <c r="F84" s="671"/>
      <c r="G84" s="671"/>
      <c r="H84" s="680" t="s">
        <v>1319</v>
      </c>
      <c r="I84" s="671"/>
      <c r="J84" s="671"/>
      <c r="K84" s="675"/>
      <c r="L84" s="676"/>
      <c r="M84" s="676"/>
      <c r="N84" s="676"/>
      <c r="O84" s="676"/>
      <c r="P84" s="676"/>
      <c r="Q84" s="676"/>
      <c r="R84" s="672"/>
      <c r="S84" s="672"/>
      <c r="T84" s="673" t="s">
        <v>1296</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2181</v>
      </c>
      <c r="D86" s="669"/>
      <c r="E86" s="670" t="s">
        <v>1208</v>
      </c>
      <c r="F86" s="671"/>
      <c r="G86" s="671"/>
      <c r="H86" s="670" t="s">
        <v>1317</v>
      </c>
      <c r="I86" s="671"/>
      <c r="J86" s="671"/>
      <c r="K86" s="675"/>
      <c r="L86" s="676"/>
      <c r="M86" s="676"/>
      <c r="N86" s="676"/>
      <c r="O86" s="676"/>
      <c r="P86" s="676"/>
      <c r="Q86" s="676"/>
      <c r="R86" s="672"/>
      <c r="S86" s="672"/>
      <c r="T86" s="673" t="s">
        <v>1296</v>
      </c>
      <c r="U86" s="674"/>
      <c r="V86" s="281"/>
    </row>
    <row r="87" spans="1:22" s="4" customFormat="1" ht="12" customHeight="1" x14ac:dyDescent="0.2">
      <c r="A87" s="278"/>
      <c r="B87" s="281"/>
      <c r="C87" s="668" t="s">
        <v>2182</v>
      </c>
      <c r="D87" s="669"/>
      <c r="E87" s="670" t="s">
        <v>2137</v>
      </c>
      <c r="F87" s="671"/>
      <c r="G87" s="671"/>
      <c r="H87" s="670" t="s">
        <v>2137</v>
      </c>
      <c r="I87" s="671"/>
      <c r="J87" s="671"/>
      <c r="K87" s="682"/>
      <c r="L87" s="671" t="s">
        <v>18</v>
      </c>
      <c r="M87" s="671"/>
      <c r="N87" s="671"/>
      <c r="O87" s="676"/>
      <c r="P87" s="676"/>
      <c r="Q87" s="676"/>
      <c r="R87" s="672"/>
      <c r="S87" s="672"/>
      <c r="T87" s="673" t="s">
        <v>1296</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2183</v>
      </c>
      <c r="D89" s="669"/>
      <c r="E89" s="680" t="s">
        <v>1207</v>
      </c>
      <c r="F89" s="671"/>
      <c r="G89" s="671"/>
      <c r="H89" s="680" t="s">
        <v>1318</v>
      </c>
      <c r="I89" s="671"/>
      <c r="J89" s="671"/>
      <c r="K89" s="675"/>
      <c r="L89" s="676"/>
      <c r="M89" s="676"/>
      <c r="N89" s="676"/>
      <c r="O89" s="676"/>
      <c r="P89" s="676"/>
      <c r="Q89" s="676"/>
      <c r="R89" s="672"/>
      <c r="S89" s="672"/>
      <c r="T89" s="673" t="s">
        <v>1296</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1"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23"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412</v>
      </c>
      <c r="G1" s="252" t="s">
        <v>412</v>
      </c>
      <c r="H1" s="131" t="s">
        <v>732</v>
      </c>
      <c r="I1" s="131" t="s">
        <v>412</v>
      </c>
      <c r="J1" s="131" t="s">
        <v>412</v>
      </c>
      <c r="K1" s="252"/>
      <c r="L1" s="252"/>
      <c r="M1" s="252"/>
      <c r="N1" s="252"/>
      <c r="O1" s="252"/>
      <c r="P1" s="252" t="s">
        <v>732</v>
      </c>
      <c r="Q1" s="252"/>
      <c r="R1" s="252"/>
      <c r="S1" s="252"/>
      <c r="T1" s="252"/>
      <c r="U1" s="1030" t="s">
        <v>1642</v>
      </c>
      <c r="V1" s="252"/>
    </row>
    <row r="2" spans="1:22" s="191" customFormat="1" ht="6" customHeight="1" x14ac:dyDescent="0.2">
      <c r="A2" s="141"/>
      <c r="B2" s="187"/>
      <c r="C2" s="145" t="s">
        <v>1218</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2319</v>
      </c>
      <c r="D3" s="211"/>
      <c r="E3" s="210"/>
      <c r="F3" s="212"/>
      <c r="G3" s="212"/>
      <c r="H3" s="210"/>
      <c r="I3" s="210"/>
      <c r="J3" s="210"/>
      <c r="K3" s="212"/>
      <c r="L3" s="211"/>
      <c r="M3" s="212"/>
      <c r="N3" s="210"/>
      <c r="O3" s="210"/>
      <c r="P3" s="210"/>
      <c r="Q3" s="210"/>
      <c r="R3" s="210"/>
      <c r="S3" s="210"/>
      <c r="T3" s="210"/>
      <c r="U3" s="182" t="s">
        <v>1315</v>
      </c>
      <c r="V3" s="210"/>
    </row>
    <row r="4" spans="1:22" s="171" customFormat="1" ht="15" customHeight="1" x14ac:dyDescent="0.2">
      <c r="A4" s="141"/>
      <c r="B4" s="172"/>
      <c r="C4" s="180" t="s">
        <v>2320</v>
      </c>
      <c r="D4" s="173"/>
      <c r="E4" s="174"/>
      <c r="F4" s="175"/>
      <c r="G4" s="175"/>
      <c r="H4" s="174"/>
      <c r="I4" s="174"/>
      <c r="J4" s="174"/>
      <c r="K4" s="175"/>
      <c r="L4" s="172"/>
      <c r="M4" s="173"/>
      <c r="N4" s="175"/>
      <c r="O4" s="175"/>
      <c r="P4" s="175"/>
      <c r="Q4" s="175"/>
      <c r="R4" s="175"/>
      <c r="S4" s="175"/>
      <c r="T4" s="175"/>
      <c r="U4" s="183" t="s">
        <v>956</v>
      </c>
      <c r="V4" s="173"/>
    </row>
    <row r="5" spans="1:22" s="171" customFormat="1" ht="11.1" customHeight="1" x14ac:dyDescent="0.2">
      <c r="A5" s="141"/>
      <c r="B5" s="174"/>
      <c r="C5" s="181" t="s">
        <v>2321</v>
      </c>
      <c r="D5" s="174"/>
      <c r="E5" s="174"/>
      <c r="F5" s="174"/>
      <c r="G5" s="177"/>
      <c r="H5" s="174"/>
      <c r="I5" s="174"/>
      <c r="J5" s="174"/>
      <c r="K5" s="174"/>
      <c r="L5" s="174"/>
      <c r="M5" s="174"/>
      <c r="N5" s="175"/>
      <c r="O5" s="175"/>
      <c r="P5" s="175"/>
      <c r="Q5" s="175"/>
      <c r="R5" s="175"/>
      <c r="S5" s="175"/>
      <c r="T5" s="175"/>
      <c r="U5" s="198" t="s">
        <v>2322</v>
      </c>
      <c r="V5" s="173"/>
    </row>
    <row r="6" spans="1:22" s="215" customFormat="1" ht="17.100000000000001" hidden="1" customHeight="1" x14ac:dyDescent="0.2">
      <c r="A6" s="141" t="s">
        <v>732</v>
      </c>
      <c r="B6" s="210"/>
      <c r="C6" s="184" t="s">
        <v>2323</v>
      </c>
      <c r="D6" s="211"/>
      <c r="E6" s="210"/>
      <c r="F6" s="212"/>
      <c r="G6" s="212"/>
      <c r="H6" s="210"/>
      <c r="I6" s="210"/>
      <c r="J6" s="210"/>
      <c r="K6" s="212"/>
      <c r="L6" s="214"/>
      <c r="M6" s="212"/>
      <c r="N6" s="210"/>
      <c r="O6" s="210"/>
      <c r="P6" s="210"/>
      <c r="Q6" s="210"/>
      <c r="R6" s="210"/>
      <c r="S6" s="210"/>
      <c r="T6" s="210"/>
      <c r="U6" s="182" t="s">
        <v>1314</v>
      </c>
      <c r="V6" s="210"/>
    </row>
    <row r="7" spans="1:22" s="216" customFormat="1" ht="15" hidden="1" customHeight="1" x14ac:dyDescent="0.2">
      <c r="A7" s="141" t="s">
        <v>732</v>
      </c>
      <c r="B7" s="172"/>
      <c r="C7" s="180" t="s">
        <v>2324</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732</v>
      </c>
      <c r="B8" s="174"/>
      <c r="C8" s="181" t="s">
        <v>2325</v>
      </c>
      <c r="D8" s="174"/>
      <c r="E8" s="174"/>
      <c r="F8" s="174"/>
      <c r="G8" s="174"/>
      <c r="H8" s="174"/>
      <c r="I8" s="174"/>
      <c r="J8" s="174"/>
      <c r="K8" s="174"/>
      <c r="L8" s="174"/>
      <c r="M8" s="174"/>
      <c r="N8" s="175"/>
      <c r="O8" s="175"/>
      <c r="P8" s="175"/>
      <c r="Q8" s="175"/>
      <c r="R8" s="175"/>
      <c r="S8" s="175"/>
      <c r="T8" s="175"/>
      <c r="U8" s="198" t="s">
        <v>2326</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513</v>
      </c>
      <c r="S11" s="10" t="s">
        <v>30</v>
      </c>
      <c r="T11" s="10" t="s">
        <v>445</v>
      </c>
      <c r="U11" s="10" t="s">
        <v>1109</v>
      </c>
      <c r="V11" s="281"/>
    </row>
    <row r="12" spans="1:22" s="264" customFormat="1" ht="18" hidden="1" customHeight="1" x14ac:dyDescent="0.2">
      <c r="A12" s="275" t="s">
        <v>732</v>
      </c>
      <c r="B12" s="283"/>
      <c r="C12" s="284"/>
      <c r="D12" s="283"/>
      <c r="E12" s="283"/>
      <c r="F12" s="283"/>
      <c r="G12" s="283"/>
      <c r="H12" s="283"/>
      <c r="I12" s="283"/>
      <c r="J12" s="283"/>
      <c r="K12" s="283"/>
      <c r="L12" s="283"/>
      <c r="M12" s="283"/>
      <c r="N12" s="285"/>
      <c r="O12" s="283"/>
      <c r="P12" s="285"/>
      <c r="Q12" s="286"/>
      <c r="R12" s="38" t="s">
        <v>732</v>
      </c>
      <c r="S12" s="38" t="s">
        <v>732</v>
      </c>
      <c r="T12" s="38" t="s">
        <v>732</v>
      </c>
      <c r="U12" s="38" t="s">
        <v>732</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1591</v>
      </c>
      <c r="S14" s="39" t="s">
        <v>1591</v>
      </c>
      <c r="T14" s="39" t="s">
        <v>1591</v>
      </c>
      <c r="U14" s="39" t="s">
        <v>1591</v>
      </c>
      <c r="V14" s="281"/>
    </row>
    <row r="15" spans="1:22" s="9" customFormat="1" ht="11.1" customHeight="1" x14ac:dyDescent="0.2">
      <c r="A15" s="265"/>
      <c r="B15" s="281"/>
      <c r="C15" s="250" t="s">
        <v>885</v>
      </c>
      <c r="D15" s="281"/>
      <c r="E15" s="247" t="s">
        <v>2058</v>
      </c>
      <c r="F15" s="247"/>
      <c r="G15" s="247"/>
      <c r="H15" s="247"/>
      <c r="I15" s="247"/>
      <c r="J15" s="247"/>
      <c r="K15" s="288"/>
      <c r="L15" s="247"/>
      <c r="M15" s="247"/>
      <c r="N15" s="289"/>
      <c r="O15" s="246"/>
      <c r="P15" s="289"/>
      <c r="Q15" s="287" t="s">
        <v>1296</v>
      </c>
      <c r="R15" s="109">
        <v>78781</v>
      </c>
      <c r="S15" s="109"/>
      <c r="T15" s="109">
        <v>118767</v>
      </c>
      <c r="U15" s="109">
        <v>5306097</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1590</v>
      </c>
      <c r="F17" s="247"/>
      <c r="G17" s="247"/>
      <c r="H17" s="247"/>
      <c r="I17" s="247"/>
      <c r="J17" s="247"/>
      <c r="K17" s="288"/>
      <c r="L17" s="247"/>
      <c r="M17" s="247"/>
      <c r="N17" s="246"/>
      <c r="O17" s="246"/>
      <c r="P17" s="246"/>
      <c r="Q17" s="287" t="s">
        <v>1296</v>
      </c>
      <c r="R17" s="454"/>
      <c r="S17" s="454"/>
      <c r="T17" s="454"/>
      <c r="U17" s="454"/>
      <c r="V17" s="281"/>
    </row>
    <row r="18" spans="1:22" s="9" customFormat="1" ht="9.9499999999999993" customHeight="1" x14ac:dyDescent="0.2">
      <c r="A18" s="265"/>
      <c r="B18" s="281"/>
      <c r="C18" s="250" t="s">
        <v>1083</v>
      </c>
      <c r="D18" s="281"/>
      <c r="E18" s="290" t="s">
        <v>966</v>
      </c>
      <c r="F18" s="246"/>
      <c r="G18" s="246"/>
      <c r="H18" s="290"/>
      <c r="I18" s="246"/>
      <c r="J18" s="246"/>
      <c r="K18" s="281"/>
      <c r="L18" s="246"/>
      <c r="M18" s="246"/>
      <c r="N18" s="289"/>
      <c r="O18" s="246"/>
      <c r="P18" s="289"/>
      <c r="Q18" s="287" t="s">
        <v>1296</v>
      </c>
      <c r="R18" s="109"/>
      <c r="S18" s="109"/>
      <c r="T18" s="109"/>
      <c r="U18" s="109"/>
      <c r="V18" s="281"/>
    </row>
    <row r="19" spans="1:22" s="9" customFormat="1" ht="9.9499999999999993" customHeight="1" x14ac:dyDescent="0.2">
      <c r="A19" s="265"/>
      <c r="B19" s="281"/>
      <c r="C19" s="250" t="s">
        <v>1084</v>
      </c>
      <c r="D19" s="281"/>
      <c r="E19" s="290" t="s">
        <v>1308</v>
      </c>
      <c r="F19" s="246"/>
      <c r="G19" s="246"/>
      <c r="H19" s="290"/>
      <c r="I19" s="246"/>
      <c r="J19" s="246"/>
      <c r="K19" s="281"/>
      <c r="L19" s="246"/>
      <c r="M19" s="246"/>
      <c r="N19" s="289"/>
      <c r="O19" s="246"/>
      <c r="P19" s="289"/>
      <c r="Q19" s="287" t="s">
        <v>1296</v>
      </c>
      <c r="R19" s="109"/>
      <c r="S19" s="109"/>
      <c r="T19" s="109">
        <v>157846</v>
      </c>
      <c r="U19" s="109">
        <v>18502379</v>
      </c>
      <c r="V19" s="281"/>
    </row>
    <row r="20" spans="1:22" s="9" customFormat="1" ht="9.9499999999999993" customHeight="1" x14ac:dyDescent="0.2">
      <c r="A20" s="265"/>
      <c r="B20" s="281"/>
      <c r="C20" s="250" t="s">
        <v>1085</v>
      </c>
      <c r="D20" s="281"/>
      <c r="E20" s="290" t="s">
        <v>343</v>
      </c>
      <c r="F20" s="246"/>
      <c r="G20" s="246"/>
      <c r="H20" s="290"/>
      <c r="I20" s="246"/>
      <c r="J20" s="246"/>
      <c r="K20" s="281"/>
      <c r="L20" s="246"/>
      <c r="M20" s="246"/>
      <c r="N20" s="289"/>
      <c r="O20" s="246"/>
      <c r="P20" s="289"/>
      <c r="Q20" s="287" t="s">
        <v>1296</v>
      </c>
      <c r="R20" s="109"/>
      <c r="S20" s="109"/>
      <c r="T20" s="109"/>
      <c r="U20" s="109"/>
      <c r="V20" s="281"/>
    </row>
    <row r="21" spans="1:22" s="9" customFormat="1" ht="9.9499999999999993" customHeight="1" x14ac:dyDescent="0.2">
      <c r="A21" s="265"/>
      <c r="B21" s="281"/>
      <c r="C21" s="250" t="s">
        <v>1086</v>
      </c>
      <c r="D21" s="281"/>
      <c r="E21" s="290" t="s">
        <v>981</v>
      </c>
      <c r="F21" s="246"/>
      <c r="G21" s="246"/>
      <c r="H21" s="290"/>
      <c r="I21" s="246"/>
      <c r="J21" s="246"/>
      <c r="K21" s="281"/>
      <c r="L21" s="246"/>
      <c r="M21" s="246"/>
      <c r="N21" s="289"/>
      <c r="O21" s="246"/>
      <c r="P21" s="289"/>
      <c r="Q21" s="287" t="s">
        <v>1296</v>
      </c>
      <c r="R21" s="109"/>
      <c r="S21" s="109"/>
      <c r="T21" s="109"/>
      <c r="U21" s="109"/>
      <c r="V21" s="281"/>
    </row>
    <row r="22" spans="1:22" s="9" customFormat="1" ht="9.9499999999999993" customHeight="1" x14ac:dyDescent="0.2">
      <c r="A22" s="265"/>
      <c r="B22" s="281"/>
      <c r="C22" s="250" t="s">
        <v>1087</v>
      </c>
      <c r="D22" s="281"/>
      <c r="E22" s="290" t="s">
        <v>1588</v>
      </c>
      <c r="F22" s="246"/>
      <c r="G22" s="246"/>
      <c r="H22" s="290"/>
      <c r="I22" s="246"/>
      <c r="J22" s="246"/>
      <c r="K22" s="281"/>
      <c r="L22" s="246"/>
      <c r="M22" s="246"/>
      <c r="N22" s="289"/>
      <c r="O22" s="246"/>
      <c r="P22" s="289"/>
      <c r="Q22" s="287" t="s">
        <v>1296</v>
      </c>
      <c r="R22" s="109"/>
      <c r="S22" s="109"/>
      <c r="T22" s="109"/>
      <c r="U22" s="109">
        <v>4820</v>
      </c>
      <c r="V22" s="281"/>
    </row>
    <row r="23" spans="1:22" s="9" customFormat="1" ht="9.9499999999999993" customHeight="1" x14ac:dyDescent="0.2">
      <c r="A23" s="265"/>
      <c r="B23" s="281"/>
      <c r="C23" s="681" t="s">
        <v>2138</v>
      </c>
      <c r="D23" s="669"/>
      <c r="E23" s="680" t="s">
        <v>677</v>
      </c>
      <c r="F23" s="671"/>
      <c r="G23" s="671"/>
      <c r="H23" s="680"/>
      <c r="I23" s="671"/>
      <c r="J23" s="671"/>
      <c r="K23" s="669"/>
      <c r="L23" s="671"/>
      <c r="M23" s="671"/>
      <c r="N23" s="683"/>
      <c r="O23" s="671"/>
      <c r="P23" s="683"/>
      <c r="Q23" s="673" t="s">
        <v>1296</v>
      </c>
      <c r="R23" s="871"/>
      <c r="S23" s="872"/>
      <c r="T23" s="684"/>
      <c r="U23" s="873"/>
      <c r="V23" s="281"/>
    </row>
    <row r="24" spans="1:22" s="9" customFormat="1" ht="9.9499999999999993" customHeight="1" x14ac:dyDescent="0.2">
      <c r="A24" s="265"/>
      <c r="B24" s="281"/>
      <c r="C24" s="250" t="s">
        <v>648</v>
      </c>
      <c r="D24" s="281"/>
      <c r="E24" s="290" t="s">
        <v>578</v>
      </c>
      <c r="F24" s="246"/>
      <c r="G24" s="246"/>
      <c r="H24" s="290" t="s">
        <v>986</v>
      </c>
      <c r="I24" s="246"/>
      <c r="J24" s="246"/>
      <c r="K24" s="108"/>
      <c r="L24" s="246" t="s">
        <v>18</v>
      </c>
      <c r="M24" s="246"/>
      <c r="N24" s="246"/>
      <c r="O24" s="246"/>
      <c r="P24" s="289"/>
      <c r="Q24" s="287" t="s">
        <v>1296</v>
      </c>
      <c r="R24" s="109"/>
      <c r="S24" s="109"/>
      <c r="T24" s="109"/>
      <c r="U24" s="109"/>
      <c r="V24" s="281"/>
    </row>
    <row r="25" spans="1:22" s="7" customFormat="1" ht="11.1" customHeight="1" x14ac:dyDescent="0.2">
      <c r="A25" s="265"/>
      <c r="B25" s="288"/>
      <c r="C25" s="250" t="s">
        <v>886</v>
      </c>
      <c r="D25" s="288"/>
      <c r="E25" s="249"/>
      <c r="F25" s="249"/>
      <c r="G25" s="249"/>
      <c r="H25" s="249"/>
      <c r="I25" s="249"/>
      <c r="J25" s="249"/>
      <c r="K25" s="291"/>
      <c r="L25" s="249"/>
      <c r="M25" s="249"/>
      <c r="N25" s="293"/>
      <c r="O25" s="249" t="s">
        <v>465</v>
      </c>
      <c r="P25" s="249" t="s">
        <v>1095</v>
      </c>
      <c r="Q25" s="287" t="s">
        <v>1296</v>
      </c>
      <c r="R25" s="392">
        <v>0</v>
      </c>
      <c r="S25" s="392">
        <v>0</v>
      </c>
      <c r="T25" s="392">
        <v>157846</v>
      </c>
      <c r="U25" s="392">
        <v>18507199</v>
      </c>
      <c r="V25" s="288"/>
    </row>
    <row r="26" spans="1:22" s="9" customFormat="1" ht="9.9499999999999993" customHeight="1" x14ac:dyDescent="0.2">
      <c r="A26" s="265"/>
      <c r="B26" s="281"/>
      <c r="C26" s="250"/>
      <c r="D26" s="281"/>
      <c r="E26" s="247" t="s">
        <v>466</v>
      </c>
      <c r="F26" s="247"/>
      <c r="G26" s="247"/>
      <c r="H26" s="247"/>
      <c r="I26" s="247"/>
      <c r="J26" s="247"/>
      <c r="K26" s="288"/>
      <c r="L26" s="247"/>
      <c r="M26" s="247"/>
      <c r="N26" s="246"/>
      <c r="O26" s="246"/>
      <c r="P26" s="246"/>
      <c r="Q26" s="287" t="s">
        <v>1296</v>
      </c>
      <c r="R26" s="454"/>
      <c r="S26" s="454"/>
      <c r="T26" s="454"/>
      <c r="U26" s="454"/>
      <c r="V26" s="281"/>
    </row>
    <row r="27" spans="1:22" s="9" customFormat="1" ht="9.9499999999999993" customHeight="1" x14ac:dyDescent="0.2">
      <c r="A27" s="265"/>
      <c r="B27" s="281"/>
      <c r="C27" s="250" t="s">
        <v>1089</v>
      </c>
      <c r="D27" s="281"/>
      <c r="E27" s="290" t="s">
        <v>1196</v>
      </c>
      <c r="F27" s="246"/>
      <c r="G27" s="246"/>
      <c r="H27" s="290"/>
      <c r="I27" s="246"/>
      <c r="J27" s="246"/>
      <c r="K27" s="281"/>
      <c r="L27" s="246"/>
      <c r="M27" s="246"/>
      <c r="N27" s="289"/>
      <c r="O27" s="246"/>
      <c r="P27" s="289"/>
      <c r="Q27" s="287" t="s">
        <v>1296</v>
      </c>
      <c r="R27" s="109"/>
      <c r="S27" s="109"/>
      <c r="T27" s="109">
        <v>509108</v>
      </c>
      <c r="U27" s="109">
        <v>542959</v>
      </c>
      <c r="V27" s="281"/>
    </row>
    <row r="28" spans="1:22" s="9" customFormat="1" ht="9.9499999999999993" customHeight="1" x14ac:dyDescent="0.2">
      <c r="A28" s="265"/>
      <c r="B28" s="281"/>
      <c r="C28" s="250" t="s">
        <v>1090</v>
      </c>
      <c r="D28" s="281"/>
      <c r="E28" s="290" t="s">
        <v>1051</v>
      </c>
      <c r="F28" s="246"/>
      <c r="G28" s="246"/>
      <c r="H28" s="290"/>
      <c r="I28" s="246"/>
      <c r="J28" s="246"/>
      <c r="K28" s="281"/>
      <c r="L28" s="246"/>
      <c r="M28" s="246"/>
      <c r="N28" s="289"/>
      <c r="O28" s="246"/>
      <c r="P28" s="289"/>
      <c r="Q28" s="287" t="s">
        <v>1296</v>
      </c>
      <c r="R28" s="109"/>
      <c r="S28" s="109"/>
      <c r="T28" s="109">
        <v>76324</v>
      </c>
      <c r="U28" s="109"/>
      <c r="V28" s="281"/>
    </row>
    <row r="29" spans="1:22" s="9" customFormat="1" ht="9.9499999999999993" customHeight="1" x14ac:dyDescent="0.2">
      <c r="A29" s="265"/>
      <c r="B29" s="281"/>
      <c r="C29" s="250" t="s">
        <v>1091</v>
      </c>
      <c r="D29" s="281"/>
      <c r="E29" s="290" t="s">
        <v>1052</v>
      </c>
      <c r="F29" s="246"/>
      <c r="G29" s="246"/>
      <c r="H29" s="290"/>
      <c r="I29" s="246"/>
      <c r="J29" s="246"/>
      <c r="K29" s="281"/>
      <c r="L29" s="246"/>
      <c r="M29" s="246"/>
      <c r="N29" s="289"/>
      <c r="O29" s="246"/>
      <c r="P29" s="289"/>
      <c r="Q29" s="287" t="s">
        <v>1296</v>
      </c>
      <c r="R29" s="109"/>
      <c r="S29" s="109"/>
      <c r="T29" s="109"/>
      <c r="U29" s="109"/>
      <c r="V29" s="281"/>
    </row>
    <row r="30" spans="1:22" s="9" customFormat="1" ht="9.9499999999999993" customHeight="1" x14ac:dyDescent="0.2">
      <c r="A30" s="265"/>
      <c r="B30" s="281"/>
      <c r="C30" s="250" t="s">
        <v>649</v>
      </c>
      <c r="D30" s="281"/>
      <c r="E30" s="290" t="s">
        <v>854</v>
      </c>
      <c r="F30" s="246"/>
      <c r="G30" s="246"/>
      <c r="H30" s="290"/>
      <c r="I30" s="246"/>
      <c r="J30" s="246"/>
      <c r="K30" s="281"/>
      <c r="L30" s="246"/>
      <c r="M30" s="246"/>
      <c r="N30" s="289"/>
      <c r="O30" s="246"/>
      <c r="P30" s="289"/>
      <c r="Q30" s="287" t="s">
        <v>1296</v>
      </c>
      <c r="R30" s="109"/>
      <c r="S30" s="109"/>
      <c r="T30" s="109"/>
      <c r="U30" s="109"/>
      <c r="V30" s="281"/>
    </row>
    <row r="31" spans="1:22" s="9" customFormat="1" ht="9.9499999999999993" customHeight="1" x14ac:dyDescent="0.2">
      <c r="A31" s="265"/>
      <c r="B31" s="281"/>
      <c r="C31" s="250" t="s">
        <v>169</v>
      </c>
      <c r="D31" s="281"/>
      <c r="E31" s="290" t="s">
        <v>1009</v>
      </c>
      <c r="F31" s="246"/>
      <c r="G31" s="246"/>
      <c r="H31" s="290"/>
      <c r="I31" s="246"/>
      <c r="J31" s="246"/>
      <c r="K31" s="281"/>
      <c r="L31" s="246"/>
      <c r="M31" s="246"/>
      <c r="N31" s="289"/>
      <c r="O31" s="246"/>
      <c r="P31" s="289"/>
      <c r="Q31" s="287" t="s">
        <v>1296</v>
      </c>
      <c r="R31" s="109"/>
      <c r="S31" s="109"/>
      <c r="T31" s="109"/>
      <c r="U31" s="109"/>
      <c r="V31" s="281"/>
    </row>
    <row r="32" spans="1:22" s="9" customFormat="1" ht="9.9499999999999993" customHeight="1" x14ac:dyDescent="0.2">
      <c r="A32" s="265"/>
      <c r="B32" s="281"/>
      <c r="C32" s="250" t="s">
        <v>1813</v>
      </c>
      <c r="D32" s="281"/>
      <c r="E32" s="290" t="s">
        <v>111</v>
      </c>
      <c r="F32" s="246"/>
      <c r="G32" s="246"/>
      <c r="H32" s="290"/>
      <c r="I32" s="246"/>
      <c r="J32" s="246"/>
      <c r="K32" s="281"/>
      <c r="L32" s="246"/>
      <c r="M32" s="246"/>
      <c r="N32" s="289"/>
      <c r="O32" s="246"/>
      <c r="P32" s="289"/>
      <c r="Q32" s="287" t="s">
        <v>1296</v>
      </c>
      <c r="R32" s="109"/>
      <c r="S32" s="109"/>
      <c r="T32" s="109"/>
      <c r="U32" s="109"/>
      <c r="V32" s="281"/>
    </row>
    <row r="33" spans="1:22" s="9" customFormat="1" ht="9.9499999999999993" customHeight="1" x14ac:dyDescent="0.2">
      <c r="A33" s="265"/>
      <c r="B33" s="281"/>
      <c r="C33" s="250" t="s">
        <v>170</v>
      </c>
      <c r="D33" s="281"/>
      <c r="E33" s="290" t="s">
        <v>578</v>
      </c>
      <c r="F33" s="246"/>
      <c r="G33" s="246"/>
      <c r="H33" s="290" t="s">
        <v>986</v>
      </c>
      <c r="I33" s="246"/>
      <c r="J33" s="246"/>
      <c r="K33" s="108" t="s">
        <v>47</v>
      </c>
      <c r="L33" s="246" t="s">
        <v>18</v>
      </c>
      <c r="M33" s="246"/>
      <c r="N33" s="246" t="s">
        <v>18</v>
      </c>
      <c r="O33" s="246"/>
      <c r="P33" s="289"/>
      <c r="Q33" s="287" t="s">
        <v>1296</v>
      </c>
      <c r="R33" s="109"/>
      <c r="S33" s="109"/>
      <c r="T33" s="109"/>
      <c r="U33" s="109">
        <v>1895641</v>
      </c>
      <c r="V33" s="281"/>
    </row>
    <row r="34" spans="1:22" s="7" customFormat="1" ht="11.1" customHeight="1" x14ac:dyDescent="0.2">
      <c r="A34" s="265"/>
      <c r="B34" s="288"/>
      <c r="C34" s="250" t="s">
        <v>887</v>
      </c>
      <c r="D34" s="288"/>
      <c r="E34" s="249"/>
      <c r="F34" s="249"/>
      <c r="G34" s="249"/>
      <c r="H34" s="249"/>
      <c r="I34" s="249"/>
      <c r="J34" s="249"/>
      <c r="K34" s="291"/>
      <c r="L34" s="249"/>
      <c r="M34" s="249"/>
      <c r="N34" s="293"/>
      <c r="O34" s="249" t="s">
        <v>465</v>
      </c>
      <c r="P34" s="249" t="s">
        <v>1095</v>
      </c>
      <c r="Q34" s="287" t="s">
        <v>1296</v>
      </c>
      <c r="R34" s="392">
        <v>0</v>
      </c>
      <c r="S34" s="392">
        <v>0</v>
      </c>
      <c r="T34" s="392">
        <v>585432</v>
      </c>
      <c r="U34" s="392">
        <v>2438600</v>
      </c>
      <c r="V34" s="288"/>
    </row>
    <row r="35" spans="1:22" s="9" customFormat="1" ht="9.9499999999999993" customHeight="1" x14ac:dyDescent="0.2">
      <c r="A35" s="265"/>
      <c r="B35" s="281"/>
      <c r="C35" s="250"/>
      <c r="D35" s="281"/>
      <c r="E35" s="247" t="s">
        <v>467</v>
      </c>
      <c r="F35" s="247"/>
      <c r="G35" s="247"/>
      <c r="H35" s="247"/>
      <c r="I35" s="247"/>
      <c r="J35" s="247"/>
      <c r="K35" s="288"/>
      <c r="L35" s="247"/>
      <c r="M35" s="247"/>
      <c r="N35" s="246"/>
      <c r="O35" s="246"/>
      <c r="P35" s="246"/>
      <c r="Q35" s="287" t="s">
        <v>1296</v>
      </c>
      <c r="R35" s="454"/>
      <c r="S35" s="454"/>
      <c r="T35" s="454"/>
      <c r="U35" s="454"/>
      <c r="V35" s="281"/>
    </row>
    <row r="36" spans="1:22" s="9" customFormat="1" ht="9.9499999999999993" customHeight="1" x14ac:dyDescent="0.2">
      <c r="A36" s="265"/>
      <c r="B36" s="281"/>
      <c r="C36" s="250" t="s">
        <v>1093</v>
      </c>
      <c r="D36" s="281"/>
      <c r="E36" s="290" t="s">
        <v>909</v>
      </c>
      <c r="F36" s="246"/>
      <c r="G36" s="246"/>
      <c r="H36" s="290"/>
      <c r="I36" s="246"/>
      <c r="J36" s="246"/>
      <c r="K36" s="281"/>
      <c r="L36" s="246"/>
      <c r="M36" s="246"/>
      <c r="N36" s="289"/>
      <c r="O36" s="246"/>
      <c r="P36" s="289"/>
      <c r="Q36" s="287" t="s">
        <v>1296</v>
      </c>
      <c r="R36" s="109"/>
      <c r="S36" s="109"/>
      <c r="T36" s="109"/>
      <c r="U36" s="109">
        <v>73984576</v>
      </c>
      <c r="V36" s="281"/>
    </row>
    <row r="37" spans="1:22" s="9" customFormat="1" ht="9.9499999999999993" customHeight="1" x14ac:dyDescent="0.2">
      <c r="A37" s="265"/>
      <c r="B37" s="281"/>
      <c r="C37" s="250" t="s">
        <v>1907</v>
      </c>
      <c r="D37" s="281"/>
      <c r="E37" s="290" t="s">
        <v>1609</v>
      </c>
      <c r="F37" s="246"/>
      <c r="G37" s="246"/>
      <c r="H37" s="290"/>
      <c r="I37" s="246"/>
      <c r="J37" s="246"/>
      <c r="K37" s="281"/>
      <c r="L37" s="246"/>
      <c r="M37" s="246"/>
      <c r="N37" s="289"/>
      <c r="O37" s="246"/>
      <c r="P37" s="289"/>
      <c r="Q37" s="287" t="s">
        <v>1296</v>
      </c>
      <c r="R37" s="109"/>
      <c r="S37" s="109"/>
      <c r="T37" s="109"/>
      <c r="U37" s="109"/>
      <c r="V37" s="281"/>
    </row>
    <row r="38" spans="1:22" s="9" customFormat="1" ht="9.9499999999999993" customHeight="1" x14ac:dyDescent="0.2">
      <c r="A38" s="265"/>
      <c r="B38" s="281"/>
      <c r="C38" s="250" t="s">
        <v>1908</v>
      </c>
      <c r="D38" s="281"/>
      <c r="E38" s="290" t="s">
        <v>753</v>
      </c>
      <c r="F38" s="246"/>
      <c r="G38" s="246"/>
      <c r="H38" s="290"/>
      <c r="I38" s="246"/>
      <c r="J38" s="246"/>
      <c r="K38" s="281"/>
      <c r="L38" s="246"/>
      <c r="M38" s="246"/>
      <c r="N38" s="289"/>
      <c r="O38" s="246"/>
      <c r="P38" s="289"/>
      <c r="Q38" s="287" t="s">
        <v>1296</v>
      </c>
      <c r="R38" s="109"/>
      <c r="S38" s="109"/>
      <c r="T38" s="109"/>
      <c r="U38" s="109">
        <v>69787326</v>
      </c>
      <c r="V38" s="281"/>
    </row>
    <row r="39" spans="1:22" s="9" customFormat="1" ht="9.9499999999999993" customHeight="1" x14ac:dyDescent="0.2">
      <c r="A39" s="265"/>
      <c r="B39" s="281"/>
      <c r="C39" s="250" t="s">
        <v>1909</v>
      </c>
      <c r="D39" s="281"/>
      <c r="E39" s="290" t="s">
        <v>81</v>
      </c>
      <c r="F39" s="246"/>
      <c r="G39" s="246"/>
      <c r="H39" s="290"/>
      <c r="I39" s="246"/>
      <c r="J39" s="246"/>
      <c r="K39" s="281"/>
      <c r="L39" s="246"/>
      <c r="M39" s="246"/>
      <c r="N39" s="289"/>
      <c r="O39" s="246"/>
      <c r="P39" s="289"/>
      <c r="Q39" s="287" t="s">
        <v>1296</v>
      </c>
      <c r="R39" s="109"/>
      <c r="S39" s="109"/>
      <c r="T39" s="109"/>
      <c r="U39" s="109">
        <v>140642</v>
      </c>
      <c r="V39" s="281"/>
    </row>
    <row r="40" spans="1:22" s="9" customFormat="1" ht="9.9499999999999993" customHeight="1" x14ac:dyDescent="0.2">
      <c r="A40" s="265"/>
      <c r="B40" s="281"/>
      <c r="C40" s="250" t="s">
        <v>1910</v>
      </c>
      <c r="D40" s="281"/>
      <c r="E40" s="290" t="s">
        <v>830</v>
      </c>
      <c r="F40" s="246"/>
      <c r="G40" s="246"/>
      <c r="H40" s="290"/>
      <c r="I40" s="246"/>
      <c r="J40" s="246"/>
      <c r="K40" s="281"/>
      <c r="L40" s="246"/>
      <c r="M40" s="246"/>
      <c r="N40" s="289"/>
      <c r="O40" s="246"/>
      <c r="P40" s="289"/>
      <c r="Q40" s="287" t="s">
        <v>1296</v>
      </c>
      <c r="R40" s="109"/>
      <c r="S40" s="109"/>
      <c r="T40" s="109">
        <v>-673</v>
      </c>
      <c r="U40" s="109">
        <v>1790501</v>
      </c>
      <c r="V40" s="281"/>
    </row>
    <row r="41" spans="1:22" s="9" customFormat="1" ht="9.9499999999999993" customHeight="1" x14ac:dyDescent="0.2">
      <c r="A41" s="265"/>
      <c r="B41" s="281"/>
      <c r="C41" s="250" t="s">
        <v>171</v>
      </c>
      <c r="D41" s="281"/>
      <c r="E41" s="290" t="s">
        <v>666</v>
      </c>
      <c r="F41" s="246"/>
      <c r="G41" s="246"/>
      <c r="H41" s="290"/>
      <c r="I41" s="246"/>
      <c r="J41" s="246"/>
      <c r="K41" s="281"/>
      <c r="L41" s="246"/>
      <c r="M41" s="246"/>
      <c r="N41" s="289"/>
      <c r="O41" s="246"/>
      <c r="P41" s="289"/>
      <c r="Q41" s="287" t="s">
        <v>1296</v>
      </c>
      <c r="R41" s="109"/>
      <c r="S41" s="109"/>
      <c r="T41" s="109"/>
      <c r="U41" s="109">
        <v>7241491</v>
      </c>
      <c r="V41" s="281"/>
    </row>
    <row r="42" spans="1:22" s="9" customFormat="1" ht="9.9499999999999993" customHeight="1" x14ac:dyDescent="0.2">
      <c r="A42" s="265"/>
      <c r="B42" s="281"/>
      <c r="C42" s="250" t="s">
        <v>1382</v>
      </c>
      <c r="D42" s="281"/>
      <c r="E42" s="290" t="s">
        <v>578</v>
      </c>
      <c r="F42" s="246"/>
      <c r="G42" s="246"/>
      <c r="H42" s="290" t="s">
        <v>986</v>
      </c>
      <c r="I42" s="246"/>
      <c r="J42" s="246"/>
      <c r="K42" s="108"/>
      <c r="L42" s="246" t="s">
        <v>18</v>
      </c>
      <c r="M42" s="246"/>
      <c r="N42" s="246" t="s">
        <v>18</v>
      </c>
      <c r="O42" s="246"/>
      <c r="P42" s="289"/>
      <c r="Q42" s="287" t="s">
        <v>1296</v>
      </c>
      <c r="R42" s="109"/>
      <c r="S42" s="109"/>
      <c r="T42" s="109"/>
      <c r="U42" s="109"/>
      <c r="V42" s="281"/>
    </row>
    <row r="43" spans="1:22" s="7" customFormat="1" ht="11.1" customHeight="1" x14ac:dyDescent="0.2">
      <c r="A43" s="265"/>
      <c r="B43" s="288"/>
      <c r="C43" s="250" t="s">
        <v>888</v>
      </c>
      <c r="D43" s="288"/>
      <c r="E43" s="249"/>
      <c r="F43" s="249"/>
      <c r="G43" s="249"/>
      <c r="H43" s="249"/>
      <c r="I43" s="249"/>
      <c r="J43" s="249"/>
      <c r="K43" s="291"/>
      <c r="L43" s="249"/>
      <c r="M43" s="249"/>
      <c r="N43" s="293"/>
      <c r="O43" s="249" t="s">
        <v>465</v>
      </c>
      <c r="P43" s="249" t="s">
        <v>1095</v>
      </c>
      <c r="Q43" s="287" t="s">
        <v>1296</v>
      </c>
      <c r="R43" s="392">
        <v>0</v>
      </c>
      <c r="S43" s="392">
        <v>0</v>
      </c>
      <c r="T43" s="392">
        <v>-673</v>
      </c>
      <c r="U43" s="392">
        <v>152944536</v>
      </c>
      <c r="V43" s="288"/>
    </row>
    <row r="44" spans="1:22" s="9" customFormat="1" ht="9.9499999999999993" customHeight="1" x14ac:dyDescent="0.2">
      <c r="A44" s="265"/>
      <c r="B44" s="281"/>
      <c r="C44" s="250"/>
      <c r="D44" s="281"/>
      <c r="E44" s="247" t="s">
        <v>468</v>
      </c>
      <c r="F44" s="247"/>
      <c r="G44" s="247"/>
      <c r="H44" s="247"/>
      <c r="I44" s="247"/>
      <c r="J44" s="247"/>
      <c r="K44" s="288"/>
      <c r="L44" s="247"/>
      <c r="M44" s="247"/>
      <c r="N44" s="246"/>
      <c r="O44" s="246"/>
      <c r="P44" s="246"/>
      <c r="Q44" s="287" t="s">
        <v>1296</v>
      </c>
      <c r="R44" s="454"/>
      <c r="S44" s="454"/>
      <c r="T44" s="454"/>
      <c r="U44" s="454"/>
      <c r="V44" s="281"/>
    </row>
    <row r="45" spans="1:22" s="9" customFormat="1" ht="9.9499999999999993" customHeight="1" x14ac:dyDescent="0.2">
      <c r="A45" s="265"/>
      <c r="B45" s="281"/>
      <c r="C45" s="250" t="s">
        <v>2014</v>
      </c>
      <c r="D45" s="281"/>
      <c r="E45" s="290" t="s">
        <v>2269</v>
      </c>
      <c r="F45" s="246"/>
      <c r="G45" s="246"/>
      <c r="H45" s="290"/>
      <c r="I45" s="246"/>
      <c r="J45" s="246"/>
      <c r="K45" s="281"/>
      <c r="L45" s="246"/>
      <c r="M45" s="246"/>
      <c r="N45" s="289"/>
      <c r="O45" s="246"/>
      <c r="P45" s="289"/>
      <c r="Q45" s="287" t="s">
        <v>1296</v>
      </c>
      <c r="R45" s="109">
        <v>11859396</v>
      </c>
      <c r="S45" s="109">
        <v>31779</v>
      </c>
      <c r="T45" s="109"/>
      <c r="U45" s="109">
        <v>838378</v>
      </c>
      <c r="V45" s="281"/>
    </row>
    <row r="46" spans="1:22" s="9" customFormat="1" ht="9.9499999999999993" customHeight="1" x14ac:dyDescent="0.2">
      <c r="A46" s="265"/>
      <c r="B46" s="281"/>
      <c r="C46" s="250" t="s">
        <v>2015</v>
      </c>
      <c r="D46" s="281"/>
      <c r="E46" s="290" t="s">
        <v>1874</v>
      </c>
      <c r="F46" s="246"/>
      <c r="G46" s="246"/>
      <c r="H46" s="290"/>
      <c r="I46" s="246"/>
      <c r="J46" s="246"/>
      <c r="K46" s="281"/>
      <c r="L46" s="246"/>
      <c r="M46" s="246"/>
      <c r="N46" s="289"/>
      <c r="O46" s="246"/>
      <c r="P46" s="289"/>
      <c r="Q46" s="287" t="s">
        <v>1296</v>
      </c>
      <c r="R46" s="109"/>
      <c r="S46" s="109"/>
      <c r="T46" s="109"/>
      <c r="U46" s="109"/>
      <c r="V46" s="281"/>
    </row>
    <row r="47" spans="1:22" s="9" customFormat="1" ht="9.9499999999999993" customHeight="1" x14ac:dyDescent="0.2">
      <c r="A47" s="265"/>
      <c r="B47" s="281"/>
      <c r="C47" s="250" t="s">
        <v>173</v>
      </c>
      <c r="D47" s="281"/>
      <c r="E47" s="290" t="s">
        <v>1809</v>
      </c>
      <c r="F47" s="246"/>
      <c r="G47" s="246"/>
      <c r="H47" s="290"/>
      <c r="I47" s="246"/>
      <c r="J47" s="246"/>
      <c r="K47" s="281"/>
      <c r="L47" s="246"/>
      <c r="M47" s="246"/>
      <c r="N47" s="289"/>
      <c r="O47" s="246"/>
      <c r="P47" s="289"/>
      <c r="Q47" s="287" t="s">
        <v>1296</v>
      </c>
      <c r="R47" s="109">
        <v>8977712</v>
      </c>
      <c r="S47" s="109"/>
      <c r="T47" s="109"/>
      <c r="U47" s="109">
        <v>131017</v>
      </c>
      <c r="V47" s="281"/>
    </row>
    <row r="48" spans="1:22" s="9" customFormat="1" ht="9.9499999999999993" customHeight="1" x14ac:dyDescent="0.2">
      <c r="A48" s="265"/>
      <c r="B48" s="281"/>
      <c r="C48" s="681" t="s">
        <v>451</v>
      </c>
      <c r="D48" s="669"/>
      <c r="E48" s="680" t="s">
        <v>1451</v>
      </c>
      <c r="F48" s="671"/>
      <c r="G48" s="671"/>
      <c r="H48" s="680"/>
      <c r="I48" s="671"/>
      <c r="J48" s="671"/>
      <c r="K48" s="669"/>
      <c r="L48" s="671"/>
      <c r="M48" s="671"/>
      <c r="N48" s="683"/>
      <c r="O48" s="671"/>
      <c r="P48" s="683"/>
      <c r="Q48" s="673" t="s">
        <v>1296</v>
      </c>
      <c r="R48" s="1072"/>
      <c r="S48" s="871"/>
      <c r="T48" s="871"/>
      <c r="U48" s="871"/>
      <c r="V48" s="281"/>
    </row>
    <row r="49" spans="1:22" s="9" customFormat="1" ht="9.9499999999999993" customHeight="1" x14ac:dyDescent="0.2">
      <c r="A49" s="265"/>
      <c r="B49" s="281"/>
      <c r="C49" s="250" t="s">
        <v>174</v>
      </c>
      <c r="D49" s="281"/>
      <c r="E49" s="290" t="s">
        <v>930</v>
      </c>
      <c r="F49" s="246"/>
      <c r="G49" s="246"/>
      <c r="H49" s="290"/>
      <c r="I49" s="246"/>
      <c r="J49" s="246"/>
      <c r="K49" s="281"/>
      <c r="L49" s="246"/>
      <c r="M49" s="246"/>
      <c r="N49" s="289"/>
      <c r="O49" s="246"/>
      <c r="P49" s="289"/>
      <c r="Q49" s="287" t="s">
        <v>1296</v>
      </c>
      <c r="R49" s="109"/>
      <c r="S49" s="109"/>
      <c r="T49" s="109"/>
      <c r="U49" s="109"/>
      <c r="V49" s="281"/>
    </row>
    <row r="50" spans="1:22" s="9" customFormat="1" ht="9.9499999999999993" customHeight="1" x14ac:dyDescent="0.2">
      <c r="A50" s="265"/>
      <c r="B50" s="281"/>
      <c r="C50" s="250" t="s">
        <v>175</v>
      </c>
      <c r="D50" s="281"/>
      <c r="E50" s="290" t="s">
        <v>578</v>
      </c>
      <c r="F50" s="246"/>
      <c r="G50" s="246"/>
      <c r="H50" s="290" t="s">
        <v>986</v>
      </c>
      <c r="I50" s="246"/>
      <c r="J50" s="246"/>
      <c r="K50" s="108"/>
      <c r="L50" s="246" t="s">
        <v>18</v>
      </c>
      <c r="M50" s="246"/>
      <c r="N50" s="246" t="s">
        <v>18</v>
      </c>
      <c r="O50" s="246"/>
      <c r="P50" s="289"/>
      <c r="Q50" s="287" t="s">
        <v>1296</v>
      </c>
      <c r="R50" s="109"/>
      <c r="S50" s="109"/>
      <c r="T50" s="109"/>
      <c r="U50" s="109"/>
      <c r="V50" s="281"/>
    </row>
    <row r="51" spans="1:22" s="7" customFormat="1" ht="11.1" customHeight="1" x14ac:dyDescent="0.2">
      <c r="A51" s="265"/>
      <c r="B51" s="288"/>
      <c r="C51" s="250" t="s">
        <v>889</v>
      </c>
      <c r="D51" s="288"/>
      <c r="E51" s="249"/>
      <c r="F51" s="249"/>
      <c r="G51" s="249"/>
      <c r="H51" s="249"/>
      <c r="I51" s="249"/>
      <c r="J51" s="249"/>
      <c r="K51" s="291"/>
      <c r="L51" s="249"/>
      <c r="M51" s="249"/>
      <c r="N51" s="293"/>
      <c r="O51" s="249" t="s">
        <v>465</v>
      </c>
      <c r="P51" s="249" t="s">
        <v>1095</v>
      </c>
      <c r="Q51" s="287" t="s">
        <v>1296</v>
      </c>
      <c r="R51" s="392">
        <v>20837108</v>
      </c>
      <c r="S51" s="392">
        <v>31779</v>
      </c>
      <c r="T51" s="392">
        <v>0</v>
      </c>
      <c r="U51" s="392">
        <v>969395</v>
      </c>
      <c r="V51" s="288"/>
    </row>
    <row r="52" spans="1:22" s="9" customFormat="1" ht="9.9499999999999993" customHeight="1" x14ac:dyDescent="0.2">
      <c r="A52" s="265"/>
      <c r="B52" s="281"/>
      <c r="C52" s="250"/>
      <c r="D52" s="281"/>
      <c r="E52" s="247" t="s">
        <v>1048</v>
      </c>
      <c r="F52" s="247"/>
      <c r="G52" s="247"/>
      <c r="H52" s="247"/>
      <c r="I52" s="247"/>
      <c r="J52" s="247"/>
      <c r="K52" s="288"/>
      <c r="L52" s="247"/>
      <c r="M52" s="247"/>
      <c r="N52" s="246"/>
      <c r="O52" s="246"/>
      <c r="P52" s="246"/>
      <c r="Q52" s="287" t="s">
        <v>1296</v>
      </c>
      <c r="R52" s="454"/>
      <c r="S52" s="454"/>
      <c r="T52" s="454"/>
      <c r="U52" s="454"/>
      <c r="V52" s="281"/>
    </row>
    <row r="53" spans="1:22" s="9" customFormat="1" ht="9.9499999999999993" customHeight="1" x14ac:dyDescent="0.2">
      <c r="A53" s="265"/>
      <c r="B53" s="281"/>
      <c r="C53" s="250" t="s">
        <v>179</v>
      </c>
      <c r="D53" s="281"/>
      <c r="E53" s="290" t="s">
        <v>537</v>
      </c>
      <c r="F53" s="246"/>
      <c r="G53" s="246"/>
      <c r="H53" s="290"/>
      <c r="I53" s="246"/>
      <c r="J53" s="246"/>
      <c r="K53" s="281"/>
      <c r="L53" s="246"/>
      <c r="M53" s="246"/>
      <c r="N53" s="289"/>
      <c r="O53" s="246"/>
      <c r="P53" s="289"/>
      <c r="Q53" s="287" t="s">
        <v>1296</v>
      </c>
      <c r="R53" s="109">
        <v>67571091</v>
      </c>
      <c r="S53" s="109">
        <v>333395</v>
      </c>
      <c r="T53" s="109"/>
      <c r="U53" s="109">
        <v>10536</v>
      </c>
      <c r="V53" s="281"/>
    </row>
    <row r="54" spans="1:22" s="9" customFormat="1" ht="9.9499999999999993" customHeight="1" x14ac:dyDescent="0.2">
      <c r="A54" s="265"/>
      <c r="B54" s="281"/>
      <c r="C54" s="250" t="s">
        <v>180</v>
      </c>
      <c r="D54" s="281"/>
      <c r="E54" s="290" t="s">
        <v>2205</v>
      </c>
      <c r="F54" s="246"/>
      <c r="G54" s="246"/>
      <c r="H54" s="290"/>
      <c r="I54" s="246"/>
      <c r="J54" s="246"/>
      <c r="K54" s="281"/>
      <c r="L54" s="246"/>
      <c r="M54" s="246"/>
      <c r="N54" s="289"/>
      <c r="O54" s="246"/>
      <c r="P54" s="289"/>
      <c r="Q54" s="287" t="s">
        <v>1296</v>
      </c>
      <c r="R54" s="109">
        <v>13882384</v>
      </c>
      <c r="S54" s="109"/>
      <c r="T54" s="109"/>
      <c r="U54" s="109">
        <v>7903867</v>
      </c>
      <c r="V54" s="281"/>
    </row>
    <row r="55" spans="1:22" s="9" customFormat="1" ht="9.9499999999999993" customHeight="1" x14ac:dyDescent="0.2">
      <c r="A55" s="265"/>
      <c r="B55" s="281"/>
      <c r="C55" s="250" t="s">
        <v>1604</v>
      </c>
      <c r="D55" s="281"/>
      <c r="E55" s="290" t="s">
        <v>1811</v>
      </c>
      <c r="F55" s="246"/>
      <c r="G55" s="246"/>
      <c r="H55" s="290"/>
      <c r="I55" s="246"/>
      <c r="J55" s="246"/>
      <c r="K55" s="281"/>
      <c r="L55" s="246"/>
      <c r="M55" s="246"/>
      <c r="N55" s="289"/>
      <c r="O55" s="246"/>
      <c r="P55" s="289"/>
      <c r="Q55" s="287" t="s">
        <v>1296</v>
      </c>
      <c r="R55" s="109">
        <v>26610948</v>
      </c>
      <c r="S55" s="109">
        <v>96223</v>
      </c>
      <c r="T55" s="109"/>
      <c r="U55" s="109">
        <v>2383366</v>
      </c>
      <c r="V55" s="281"/>
    </row>
    <row r="56" spans="1:22" s="9" customFormat="1" ht="9.9499999999999993" customHeight="1" x14ac:dyDescent="0.2">
      <c r="A56" s="265"/>
      <c r="B56" s="281"/>
      <c r="C56" s="250" t="s">
        <v>176</v>
      </c>
      <c r="D56" s="281"/>
      <c r="E56" s="290" t="s">
        <v>578</v>
      </c>
      <c r="F56" s="246"/>
      <c r="G56" s="246"/>
      <c r="H56" s="290" t="s">
        <v>986</v>
      </c>
      <c r="I56" s="246"/>
      <c r="J56" s="246"/>
      <c r="K56" s="108"/>
      <c r="L56" s="246" t="s">
        <v>18</v>
      </c>
      <c r="M56" s="246"/>
      <c r="N56" s="246" t="s">
        <v>18</v>
      </c>
      <c r="O56" s="246"/>
      <c r="P56" s="289"/>
      <c r="Q56" s="287" t="s">
        <v>1296</v>
      </c>
      <c r="R56" s="109"/>
      <c r="S56" s="109"/>
      <c r="T56" s="109"/>
      <c r="U56" s="109"/>
      <c r="V56" s="281"/>
    </row>
    <row r="57" spans="1:22" s="7" customFormat="1" ht="11.1" customHeight="1" x14ac:dyDescent="0.2">
      <c r="A57" s="265"/>
      <c r="B57" s="288"/>
      <c r="C57" s="250" t="s">
        <v>890</v>
      </c>
      <c r="D57" s="288"/>
      <c r="E57" s="249"/>
      <c r="F57" s="249"/>
      <c r="G57" s="249"/>
      <c r="H57" s="249"/>
      <c r="I57" s="249"/>
      <c r="J57" s="249"/>
      <c r="K57" s="291"/>
      <c r="L57" s="249"/>
      <c r="M57" s="249"/>
      <c r="N57" s="293"/>
      <c r="O57" s="249" t="s">
        <v>465</v>
      </c>
      <c r="P57" s="249" t="s">
        <v>1095</v>
      </c>
      <c r="Q57" s="287" t="s">
        <v>1296</v>
      </c>
      <c r="R57" s="392">
        <v>108064423</v>
      </c>
      <c r="S57" s="392">
        <v>429618</v>
      </c>
      <c r="T57" s="392">
        <v>0</v>
      </c>
      <c r="U57" s="392">
        <v>10297769</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1296</v>
      </c>
      <c r="R58" s="454"/>
      <c r="S58" s="454"/>
      <c r="T58" s="454"/>
      <c r="U58" s="454"/>
      <c r="V58" s="281"/>
    </row>
    <row r="59" spans="1:22" s="9" customFormat="1" ht="11.1" customHeight="1" x14ac:dyDescent="0.2">
      <c r="A59" s="265"/>
      <c r="B59" s="281"/>
      <c r="C59" s="250" t="s">
        <v>891</v>
      </c>
      <c r="D59" s="281"/>
      <c r="E59" s="247" t="s">
        <v>461</v>
      </c>
      <c r="F59" s="246"/>
      <c r="G59" s="246"/>
      <c r="H59" s="247"/>
      <c r="I59" s="246"/>
      <c r="J59" s="246"/>
      <c r="K59" s="281"/>
      <c r="L59" s="246"/>
      <c r="M59" s="246"/>
      <c r="N59" s="293"/>
      <c r="O59" s="246"/>
      <c r="P59" s="293"/>
      <c r="Q59" s="287" t="s">
        <v>1296</v>
      </c>
      <c r="R59" s="109">
        <v>1906360</v>
      </c>
      <c r="S59" s="109">
        <v>22885491</v>
      </c>
      <c r="T59" s="109"/>
      <c r="U59" s="109">
        <v>48587026</v>
      </c>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1296</v>
      </c>
      <c r="R60" s="454" t="s">
        <v>1296</v>
      </c>
      <c r="S60" s="454" t="s">
        <v>1296</v>
      </c>
      <c r="T60" s="454" t="s">
        <v>1296</v>
      </c>
      <c r="U60" s="454"/>
      <c r="V60" s="281"/>
    </row>
    <row r="61" spans="1:22" s="9" customFormat="1" ht="9.9499999999999993" customHeight="1" x14ac:dyDescent="0.2">
      <c r="A61" s="265"/>
      <c r="B61" s="281"/>
      <c r="C61" s="250"/>
      <c r="D61" s="281"/>
      <c r="E61" s="247" t="s">
        <v>1049</v>
      </c>
      <c r="F61" s="247"/>
      <c r="G61" s="247"/>
      <c r="H61" s="247"/>
      <c r="I61" s="247"/>
      <c r="J61" s="247"/>
      <c r="K61" s="288"/>
      <c r="L61" s="247"/>
      <c r="M61" s="247"/>
      <c r="N61" s="246"/>
      <c r="O61" s="246"/>
      <c r="P61" s="246"/>
      <c r="Q61" s="287" t="s">
        <v>1296</v>
      </c>
      <c r="R61" s="454"/>
      <c r="S61" s="454"/>
      <c r="T61" s="454"/>
      <c r="U61" s="454"/>
      <c r="V61" s="281"/>
    </row>
    <row r="62" spans="1:22" s="9" customFormat="1" ht="9.9499999999999993" customHeight="1" x14ac:dyDescent="0.2">
      <c r="A62" s="265"/>
      <c r="B62" s="281"/>
      <c r="C62" s="250" t="s">
        <v>182</v>
      </c>
      <c r="D62" s="281"/>
      <c r="E62" s="290" t="s">
        <v>1479</v>
      </c>
      <c r="F62" s="246"/>
      <c r="G62" s="246"/>
      <c r="H62" s="290"/>
      <c r="I62" s="246"/>
      <c r="J62" s="246"/>
      <c r="K62" s="281"/>
      <c r="L62" s="246"/>
      <c r="M62" s="246"/>
      <c r="N62" s="289"/>
      <c r="O62" s="246"/>
      <c r="P62" s="289"/>
      <c r="Q62" s="287" t="s">
        <v>1296</v>
      </c>
      <c r="R62" s="109"/>
      <c r="S62" s="109"/>
      <c r="T62" s="109"/>
      <c r="U62" s="109"/>
      <c r="V62" s="281"/>
    </row>
    <row r="63" spans="1:22" s="9" customFormat="1" ht="9.9499999999999993" customHeight="1" x14ac:dyDescent="0.2">
      <c r="A63" s="265"/>
      <c r="B63" s="281"/>
      <c r="C63" s="250" t="s">
        <v>183</v>
      </c>
      <c r="D63" s="281"/>
      <c r="E63" s="290" t="s">
        <v>1845</v>
      </c>
      <c r="F63" s="246"/>
      <c r="G63" s="246"/>
      <c r="H63" s="290"/>
      <c r="I63" s="246"/>
      <c r="J63" s="246"/>
      <c r="K63" s="281"/>
      <c r="L63" s="246"/>
      <c r="M63" s="246"/>
      <c r="N63" s="289"/>
      <c r="O63" s="246"/>
      <c r="P63" s="289"/>
      <c r="Q63" s="287" t="s">
        <v>1296</v>
      </c>
      <c r="R63" s="109"/>
      <c r="S63" s="109"/>
      <c r="T63" s="109"/>
      <c r="U63" s="109"/>
      <c r="V63" s="281"/>
    </row>
    <row r="64" spans="1:22" s="9" customFormat="1" ht="9.9499999999999993" customHeight="1" x14ac:dyDescent="0.2">
      <c r="A64" s="265"/>
      <c r="B64" s="281"/>
      <c r="C64" s="250" t="s">
        <v>184</v>
      </c>
      <c r="D64" s="281"/>
      <c r="E64" s="290" t="s">
        <v>1614</v>
      </c>
      <c r="F64" s="246"/>
      <c r="G64" s="246"/>
      <c r="H64" s="290"/>
      <c r="I64" s="246"/>
      <c r="J64" s="246"/>
      <c r="K64" s="281"/>
      <c r="L64" s="246"/>
      <c r="M64" s="246"/>
      <c r="N64" s="289"/>
      <c r="O64" s="246"/>
      <c r="P64" s="289"/>
      <c r="Q64" s="287" t="s">
        <v>1296</v>
      </c>
      <c r="R64" s="109"/>
      <c r="S64" s="109"/>
      <c r="T64" s="109"/>
      <c r="U64" s="109"/>
      <c r="V64" s="281"/>
    </row>
    <row r="65" spans="1:22" s="9" customFormat="1" ht="9.9499999999999993" customHeight="1" x14ac:dyDescent="0.2">
      <c r="A65" s="265"/>
      <c r="B65" s="281"/>
      <c r="C65" s="250" t="s">
        <v>185</v>
      </c>
      <c r="D65" s="281"/>
      <c r="E65" s="290" t="s">
        <v>884</v>
      </c>
      <c r="F65" s="246"/>
      <c r="G65" s="246"/>
      <c r="H65" s="290"/>
      <c r="I65" s="246"/>
      <c r="J65" s="246"/>
      <c r="K65" s="281"/>
      <c r="L65" s="246"/>
      <c r="M65" s="246"/>
      <c r="N65" s="289"/>
      <c r="O65" s="246"/>
      <c r="P65" s="289"/>
      <c r="Q65" s="287" t="s">
        <v>1296</v>
      </c>
      <c r="R65" s="109"/>
      <c r="S65" s="109"/>
      <c r="T65" s="109"/>
      <c r="U65" s="109"/>
      <c r="V65" s="281"/>
    </row>
    <row r="66" spans="1:22" s="9" customFormat="1" ht="9.9499999999999993" customHeight="1" x14ac:dyDescent="0.2">
      <c r="A66" s="265"/>
      <c r="B66" s="281"/>
      <c r="C66" s="250" t="s">
        <v>186</v>
      </c>
      <c r="D66" s="281"/>
      <c r="E66" s="290" t="s">
        <v>545</v>
      </c>
      <c r="F66" s="246"/>
      <c r="G66" s="246"/>
      <c r="H66" s="290"/>
      <c r="I66" s="246"/>
      <c r="J66" s="246"/>
      <c r="K66" s="281"/>
      <c r="L66" s="246"/>
      <c r="M66" s="246"/>
      <c r="N66" s="289"/>
      <c r="O66" s="246"/>
      <c r="P66" s="289"/>
      <c r="Q66" s="287" t="s">
        <v>1296</v>
      </c>
      <c r="R66" s="109"/>
      <c r="S66" s="109"/>
      <c r="T66" s="109"/>
      <c r="U66" s="109">
        <v>263164</v>
      </c>
      <c r="V66" s="281"/>
    </row>
    <row r="67" spans="1:22" s="9" customFormat="1" ht="9.9499999999999993" customHeight="1" x14ac:dyDescent="0.2">
      <c r="A67" s="265"/>
      <c r="B67" s="281"/>
      <c r="C67" s="250" t="s">
        <v>177</v>
      </c>
      <c r="D67" s="281"/>
      <c r="E67" s="290" t="s">
        <v>578</v>
      </c>
      <c r="F67" s="246"/>
      <c r="G67" s="246"/>
      <c r="H67" s="290" t="s">
        <v>986</v>
      </c>
      <c r="I67" s="246"/>
      <c r="J67" s="246"/>
      <c r="K67" s="108"/>
      <c r="L67" s="246" t="s">
        <v>18</v>
      </c>
      <c r="M67" s="246"/>
      <c r="N67" s="246" t="s">
        <v>18</v>
      </c>
      <c r="O67" s="246"/>
      <c r="P67" s="289"/>
      <c r="Q67" s="287" t="s">
        <v>1296</v>
      </c>
      <c r="R67" s="109"/>
      <c r="S67" s="109"/>
      <c r="T67" s="109"/>
      <c r="U67" s="109"/>
      <c r="V67" s="281"/>
    </row>
    <row r="68" spans="1:22" s="7" customFormat="1" ht="11.1" customHeight="1" x14ac:dyDescent="0.2">
      <c r="A68" s="265"/>
      <c r="B68" s="288"/>
      <c r="C68" s="250" t="s">
        <v>892</v>
      </c>
      <c r="D68" s="288"/>
      <c r="E68" s="249"/>
      <c r="F68" s="249"/>
      <c r="G68" s="249"/>
      <c r="H68" s="249"/>
      <c r="I68" s="249"/>
      <c r="J68" s="249"/>
      <c r="K68" s="291"/>
      <c r="L68" s="249"/>
      <c r="M68" s="249"/>
      <c r="N68" s="293"/>
      <c r="O68" s="249" t="s">
        <v>465</v>
      </c>
      <c r="P68" s="249" t="s">
        <v>1095</v>
      </c>
      <c r="Q68" s="287" t="s">
        <v>1296</v>
      </c>
      <c r="R68" s="392">
        <v>0</v>
      </c>
      <c r="S68" s="392">
        <v>0</v>
      </c>
      <c r="T68" s="392">
        <v>0</v>
      </c>
      <c r="U68" s="392">
        <v>263164</v>
      </c>
      <c r="V68" s="288"/>
    </row>
    <row r="69" spans="1:22" s="9" customFormat="1" ht="9.9499999999999993" customHeight="1" x14ac:dyDescent="0.2">
      <c r="A69" s="265"/>
      <c r="B69" s="281"/>
      <c r="C69" s="250"/>
      <c r="D69" s="281"/>
      <c r="E69" s="247" t="s">
        <v>1050</v>
      </c>
      <c r="F69" s="247"/>
      <c r="G69" s="247"/>
      <c r="H69" s="247"/>
      <c r="I69" s="247"/>
      <c r="J69" s="247"/>
      <c r="K69" s="288"/>
      <c r="L69" s="247"/>
      <c r="M69" s="247"/>
      <c r="N69" s="246"/>
      <c r="O69" s="246"/>
      <c r="P69" s="246"/>
      <c r="Q69" s="287" t="s">
        <v>1296</v>
      </c>
      <c r="R69" s="454"/>
      <c r="S69" s="454"/>
      <c r="T69" s="454"/>
      <c r="U69" s="454"/>
      <c r="V69" s="281"/>
    </row>
    <row r="70" spans="1:22" s="9" customFormat="1" ht="9.9499999999999993" customHeight="1" x14ac:dyDescent="0.2">
      <c r="A70" s="265"/>
      <c r="B70" s="281"/>
      <c r="C70" s="250" t="s">
        <v>187</v>
      </c>
      <c r="D70" s="281"/>
      <c r="E70" s="290" t="s">
        <v>113</v>
      </c>
      <c r="F70" s="246"/>
      <c r="G70" s="246"/>
      <c r="H70" s="290"/>
      <c r="I70" s="246"/>
      <c r="J70" s="246"/>
      <c r="K70" s="281"/>
      <c r="L70" s="246"/>
      <c r="M70" s="246"/>
      <c r="N70" s="289"/>
      <c r="O70" s="246"/>
      <c r="P70" s="289"/>
      <c r="Q70" s="287" t="s">
        <v>1296</v>
      </c>
      <c r="R70" s="109"/>
      <c r="S70" s="109"/>
      <c r="T70" s="109"/>
      <c r="U70" s="109">
        <v>162701</v>
      </c>
      <c r="V70" s="281"/>
    </row>
    <row r="71" spans="1:22" s="9" customFormat="1" ht="9.9499999999999993" customHeight="1" x14ac:dyDescent="0.2">
      <c r="A71" s="265"/>
      <c r="B71" s="281"/>
      <c r="C71" s="250" t="s">
        <v>188</v>
      </c>
      <c r="D71" s="281"/>
      <c r="E71" s="290" t="s">
        <v>799</v>
      </c>
      <c r="F71" s="246"/>
      <c r="G71" s="246"/>
      <c r="H71" s="290"/>
      <c r="I71" s="246"/>
      <c r="J71" s="246"/>
      <c r="K71" s="281"/>
      <c r="L71" s="246"/>
      <c r="M71" s="246"/>
      <c r="N71" s="289"/>
      <c r="O71" s="246"/>
      <c r="P71" s="289"/>
      <c r="Q71" s="287" t="s">
        <v>1296</v>
      </c>
      <c r="R71" s="109"/>
      <c r="S71" s="109"/>
      <c r="T71" s="109"/>
      <c r="U71" s="109"/>
      <c r="V71" s="281"/>
    </row>
    <row r="72" spans="1:22" s="9" customFormat="1" ht="9.9499999999999993" customHeight="1" x14ac:dyDescent="0.2">
      <c r="A72" s="265"/>
      <c r="B72" s="281"/>
      <c r="C72" s="250" t="s">
        <v>189</v>
      </c>
      <c r="D72" s="281"/>
      <c r="E72" s="290" t="s">
        <v>640</v>
      </c>
      <c r="F72" s="246"/>
      <c r="G72" s="246"/>
      <c r="H72" s="290"/>
      <c r="I72" s="246"/>
      <c r="J72" s="246"/>
      <c r="K72" s="281"/>
      <c r="L72" s="246"/>
      <c r="M72" s="246"/>
      <c r="N72" s="289"/>
      <c r="O72" s="246"/>
      <c r="P72" s="289"/>
      <c r="Q72" s="287" t="s">
        <v>1296</v>
      </c>
      <c r="R72" s="109"/>
      <c r="S72" s="109"/>
      <c r="T72" s="109"/>
      <c r="U72" s="109"/>
      <c r="V72" s="281"/>
    </row>
    <row r="73" spans="1:22" s="9" customFormat="1" ht="9.9499999999999993" customHeight="1" x14ac:dyDescent="0.2">
      <c r="A73" s="265"/>
      <c r="B73" s="281"/>
      <c r="C73" s="250" t="s">
        <v>190</v>
      </c>
      <c r="D73" s="281"/>
      <c r="E73" s="290" t="s">
        <v>1062</v>
      </c>
      <c r="F73" s="246"/>
      <c r="G73" s="246"/>
      <c r="H73" s="290"/>
      <c r="I73" s="246"/>
      <c r="J73" s="246"/>
      <c r="K73" s="281"/>
      <c r="L73" s="246"/>
      <c r="M73" s="246"/>
      <c r="N73" s="289"/>
      <c r="O73" s="246"/>
      <c r="P73" s="289"/>
      <c r="Q73" s="287" t="s">
        <v>1296</v>
      </c>
      <c r="R73" s="109"/>
      <c r="S73" s="109"/>
      <c r="T73" s="109"/>
      <c r="U73" s="109"/>
      <c r="V73" s="281"/>
    </row>
    <row r="74" spans="1:22" s="9" customFormat="1" ht="9.9499999999999993" customHeight="1" x14ac:dyDescent="0.2">
      <c r="A74" s="265"/>
      <c r="B74" s="281"/>
      <c r="C74" s="250" t="s">
        <v>191</v>
      </c>
      <c r="D74" s="281"/>
      <c r="E74" s="290" t="s">
        <v>2204</v>
      </c>
      <c r="F74" s="246"/>
      <c r="G74" s="246"/>
      <c r="H74" s="290"/>
      <c r="I74" s="246"/>
      <c r="J74" s="246"/>
      <c r="K74" s="281"/>
      <c r="L74" s="246"/>
      <c r="M74" s="246"/>
      <c r="N74" s="289"/>
      <c r="O74" s="246"/>
      <c r="P74" s="289"/>
      <c r="Q74" s="287" t="s">
        <v>1296</v>
      </c>
      <c r="R74" s="35"/>
      <c r="S74" s="35"/>
      <c r="T74" s="35"/>
      <c r="U74" s="109"/>
      <c r="V74" s="281"/>
    </row>
    <row r="75" spans="1:22" s="9" customFormat="1" ht="9.9499999999999993" customHeight="1" x14ac:dyDescent="0.2">
      <c r="A75" s="265"/>
      <c r="B75" s="281"/>
      <c r="C75" s="250" t="s">
        <v>178</v>
      </c>
      <c r="D75" s="281"/>
      <c r="E75" s="290" t="s">
        <v>578</v>
      </c>
      <c r="F75" s="246"/>
      <c r="G75" s="246"/>
      <c r="H75" s="290" t="s">
        <v>986</v>
      </c>
      <c r="I75" s="246"/>
      <c r="J75" s="246"/>
      <c r="K75" s="108"/>
      <c r="L75" s="246" t="s">
        <v>18</v>
      </c>
      <c r="M75" s="246"/>
      <c r="N75" s="246" t="s">
        <v>18</v>
      </c>
      <c r="O75" s="246"/>
      <c r="P75" s="289"/>
      <c r="Q75" s="287" t="s">
        <v>1296</v>
      </c>
      <c r="R75" s="109"/>
      <c r="S75" s="109"/>
      <c r="T75" s="109"/>
      <c r="U75" s="109"/>
      <c r="V75" s="281"/>
    </row>
    <row r="76" spans="1:22" s="7" customFormat="1" ht="11.1" customHeight="1" x14ac:dyDescent="0.2">
      <c r="A76" s="265"/>
      <c r="B76" s="288"/>
      <c r="C76" s="250" t="s">
        <v>893</v>
      </c>
      <c r="D76" s="288"/>
      <c r="E76" s="249"/>
      <c r="F76" s="249"/>
      <c r="G76" s="249"/>
      <c r="H76" s="249"/>
      <c r="I76" s="249"/>
      <c r="J76" s="249"/>
      <c r="K76" s="291"/>
      <c r="L76" s="249"/>
      <c r="M76" s="249"/>
      <c r="N76" s="293"/>
      <c r="O76" s="249" t="s">
        <v>465</v>
      </c>
      <c r="P76" s="249" t="s">
        <v>1095</v>
      </c>
      <c r="Q76" s="287" t="s">
        <v>1296</v>
      </c>
      <c r="R76" s="392">
        <v>0</v>
      </c>
      <c r="S76" s="392">
        <v>0</v>
      </c>
      <c r="T76" s="392">
        <v>0</v>
      </c>
      <c r="U76" s="392">
        <v>162701</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1296</v>
      </c>
      <c r="R77" s="454"/>
      <c r="S77" s="454"/>
      <c r="T77" s="454"/>
      <c r="U77" s="454"/>
      <c r="V77" s="281"/>
    </row>
    <row r="78" spans="1:22" s="9" customFormat="1" ht="9.9499999999999993" customHeight="1" x14ac:dyDescent="0.2">
      <c r="A78" s="265"/>
      <c r="B78" s="281"/>
      <c r="C78" s="250" t="s">
        <v>1598</v>
      </c>
      <c r="D78" s="281"/>
      <c r="E78" s="246" t="s">
        <v>1046</v>
      </c>
      <c r="F78" s="246"/>
      <c r="G78" s="246"/>
      <c r="H78" s="246"/>
      <c r="I78" s="246"/>
      <c r="J78" s="246"/>
      <c r="K78" s="281"/>
      <c r="L78" s="246"/>
      <c r="M78" s="246"/>
      <c r="N78" s="289"/>
      <c r="O78" s="246"/>
      <c r="P78" s="289"/>
      <c r="Q78" s="287" t="s">
        <v>1296</v>
      </c>
      <c r="R78" s="109"/>
      <c r="S78" s="109"/>
      <c r="T78" s="109"/>
      <c r="U78" s="109"/>
      <c r="V78" s="281"/>
    </row>
    <row r="79" spans="1:22" s="9" customFormat="1" ht="9.9499999999999993" customHeight="1" x14ac:dyDescent="0.2">
      <c r="A79" s="265"/>
      <c r="B79" s="281"/>
      <c r="C79" s="250" t="s">
        <v>1601</v>
      </c>
      <c r="D79" s="281"/>
      <c r="E79" s="246" t="s">
        <v>1257</v>
      </c>
      <c r="F79" s="246"/>
      <c r="G79" s="246"/>
      <c r="H79" s="246"/>
      <c r="I79" s="246"/>
      <c r="J79" s="246"/>
      <c r="K79" s="281"/>
      <c r="L79" s="246"/>
      <c r="M79" s="246"/>
      <c r="N79" s="289"/>
      <c r="O79" s="246"/>
      <c r="P79" s="289"/>
      <c r="Q79" s="287" t="s">
        <v>1296</v>
      </c>
      <c r="R79" s="109"/>
      <c r="S79" s="109"/>
      <c r="T79" s="109"/>
      <c r="U79" s="109"/>
      <c r="V79" s="281"/>
    </row>
    <row r="80" spans="1:22" s="9" customFormat="1" ht="9.9499999999999993" customHeight="1" x14ac:dyDescent="0.2">
      <c r="A80" s="265"/>
      <c r="B80" s="281"/>
      <c r="C80" s="250" t="s">
        <v>1603</v>
      </c>
      <c r="D80" s="281"/>
      <c r="E80" s="246" t="s">
        <v>2221</v>
      </c>
      <c r="F80" s="246"/>
      <c r="G80" s="246"/>
      <c r="H80" s="246"/>
      <c r="I80" s="246"/>
      <c r="J80" s="246"/>
      <c r="K80" s="281"/>
      <c r="L80" s="246"/>
      <c r="M80" s="246"/>
      <c r="N80" s="289"/>
      <c r="O80" s="246"/>
      <c r="P80" s="289"/>
      <c r="Q80" s="287" t="s">
        <v>1296</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1296</v>
      </c>
      <c r="R81" s="454"/>
      <c r="S81" s="454"/>
      <c r="T81" s="454"/>
      <c r="U81" s="454"/>
      <c r="V81" s="281"/>
    </row>
    <row r="82" spans="1:22" s="7" customFormat="1" ht="11.1" customHeight="1" x14ac:dyDescent="0.2">
      <c r="A82" s="265"/>
      <c r="B82" s="288"/>
      <c r="C82" s="294" t="s">
        <v>193</v>
      </c>
      <c r="D82" s="288"/>
      <c r="E82" s="247"/>
      <c r="F82" s="249"/>
      <c r="G82" s="249"/>
      <c r="H82" s="247"/>
      <c r="I82" s="249"/>
      <c r="J82" s="249"/>
      <c r="K82" s="291"/>
      <c r="L82" s="249"/>
      <c r="M82" s="249"/>
      <c r="N82" s="293"/>
      <c r="O82" s="247" t="s">
        <v>581</v>
      </c>
      <c r="P82" s="249" t="s">
        <v>1053</v>
      </c>
      <c r="Q82" s="287" t="s">
        <v>1296</v>
      </c>
      <c r="R82" s="423">
        <v>130886672</v>
      </c>
      <c r="S82" s="423">
        <v>23346888</v>
      </c>
      <c r="T82" s="423">
        <v>861372</v>
      </c>
      <c r="U82" s="423">
        <v>239476487</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9"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412</v>
      </c>
      <c r="G1" s="252" t="s">
        <v>412</v>
      </c>
      <c r="H1" s="131" t="s">
        <v>732</v>
      </c>
      <c r="I1" s="252" t="s">
        <v>412</v>
      </c>
      <c r="J1" s="252" t="s">
        <v>412</v>
      </c>
      <c r="K1" s="252"/>
      <c r="L1" s="252"/>
      <c r="M1" s="253"/>
      <c r="N1" s="252"/>
      <c r="O1" s="252"/>
      <c r="P1" s="252"/>
      <c r="Q1" s="252"/>
      <c r="R1" s="252"/>
      <c r="S1" s="252"/>
      <c r="T1" s="252"/>
      <c r="U1" s="1030" t="s">
        <v>1642</v>
      </c>
      <c r="V1" s="252"/>
    </row>
    <row r="2" spans="1:23" s="191" customFormat="1" ht="6" customHeight="1" x14ac:dyDescent="0.2">
      <c r="A2" s="267"/>
      <c r="B2" s="187"/>
      <c r="C2" s="145" t="s">
        <v>1218</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2319</v>
      </c>
      <c r="D3" s="211"/>
      <c r="E3" s="210"/>
      <c r="F3" s="212"/>
      <c r="G3" s="211"/>
      <c r="H3" s="210"/>
      <c r="I3" s="212"/>
      <c r="J3" s="211"/>
      <c r="K3" s="212"/>
      <c r="L3" s="211"/>
      <c r="M3" s="210"/>
      <c r="N3" s="210"/>
      <c r="O3" s="210"/>
      <c r="P3" s="210"/>
      <c r="Q3" s="210"/>
      <c r="R3" s="210"/>
      <c r="S3" s="210"/>
      <c r="T3" s="210"/>
      <c r="U3" s="182" t="s">
        <v>2170</v>
      </c>
      <c r="V3" s="210"/>
      <c r="W3" s="202"/>
    </row>
    <row r="4" spans="1:23" s="171" customFormat="1" ht="15" customHeight="1" x14ac:dyDescent="0.2">
      <c r="A4" s="205"/>
      <c r="B4" s="172"/>
      <c r="C4" s="180" t="s">
        <v>2320</v>
      </c>
      <c r="D4" s="173"/>
      <c r="E4" s="174"/>
      <c r="F4" s="175"/>
      <c r="G4" s="172"/>
      <c r="H4" s="174"/>
      <c r="I4" s="175"/>
      <c r="J4" s="172"/>
      <c r="K4" s="173"/>
      <c r="L4" s="173"/>
      <c r="M4" s="175"/>
      <c r="N4" s="175"/>
      <c r="O4" s="175"/>
      <c r="P4" s="175"/>
      <c r="Q4" s="175"/>
      <c r="R4" s="175"/>
      <c r="S4" s="175"/>
      <c r="T4" s="175"/>
      <c r="U4" s="183" t="s">
        <v>1911</v>
      </c>
      <c r="V4" s="173"/>
    </row>
    <row r="5" spans="1:23" s="171" customFormat="1" ht="11.1" customHeight="1" x14ac:dyDescent="0.2">
      <c r="A5" s="205"/>
      <c r="B5" s="174"/>
      <c r="C5" s="181" t="s">
        <v>2321</v>
      </c>
      <c r="D5" s="174"/>
      <c r="E5" s="174"/>
      <c r="F5" s="174"/>
      <c r="G5" s="177"/>
      <c r="H5" s="174"/>
      <c r="I5" s="174"/>
      <c r="J5" s="174"/>
      <c r="K5" s="174"/>
      <c r="L5" s="174"/>
      <c r="M5" s="178"/>
      <c r="N5" s="175"/>
      <c r="O5" s="175"/>
      <c r="P5" s="175"/>
      <c r="Q5" s="175"/>
      <c r="R5" s="175"/>
      <c r="S5" s="175"/>
      <c r="T5" s="175"/>
      <c r="U5" s="198" t="s">
        <v>2322</v>
      </c>
      <c r="V5" s="173"/>
    </row>
    <row r="6" spans="1:23" s="192" customFormat="1" ht="17.100000000000001" hidden="1" customHeight="1" x14ac:dyDescent="0.2">
      <c r="A6" s="262"/>
      <c r="B6" s="210"/>
      <c r="C6" s="184" t="s">
        <v>2323</v>
      </c>
      <c r="D6" s="211"/>
      <c r="E6" s="210"/>
      <c r="F6" s="212"/>
      <c r="G6" s="213"/>
      <c r="H6" s="210"/>
      <c r="I6" s="212"/>
      <c r="J6" s="214"/>
      <c r="K6" s="212"/>
      <c r="L6" s="211"/>
      <c r="M6" s="210"/>
      <c r="N6" s="210"/>
      <c r="O6" s="210"/>
      <c r="P6" s="210"/>
      <c r="Q6" s="210"/>
      <c r="R6" s="210"/>
      <c r="S6" s="210"/>
      <c r="T6" s="210"/>
      <c r="U6" s="182" t="s">
        <v>2169</v>
      </c>
      <c r="V6" s="210"/>
      <c r="W6" s="202"/>
    </row>
    <row r="7" spans="1:23" s="207" customFormat="1" ht="15" hidden="1" customHeight="1" x14ac:dyDescent="0.2">
      <c r="A7" s="205"/>
      <c r="B7" s="172"/>
      <c r="C7" s="180" t="s">
        <v>2324</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2325</v>
      </c>
      <c r="D8" s="174"/>
      <c r="E8" s="174"/>
      <c r="F8" s="174"/>
      <c r="G8" s="177"/>
      <c r="H8" s="174"/>
      <c r="I8" s="174"/>
      <c r="J8" s="174"/>
      <c r="K8" s="174"/>
      <c r="L8" s="174"/>
      <c r="M8" s="178"/>
      <c r="N8" s="175"/>
      <c r="O8" s="175"/>
      <c r="P8" s="175"/>
      <c r="Q8" s="175"/>
      <c r="R8" s="175"/>
      <c r="S8" s="175"/>
      <c r="T8" s="175"/>
      <c r="U8" s="198" t="s">
        <v>2326</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2168</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2224</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92</v>
      </c>
      <c r="Q14" s="323"/>
      <c r="R14" s="288"/>
      <c r="S14" s="282"/>
      <c r="T14" s="317"/>
      <c r="U14" s="317"/>
      <c r="V14" s="281"/>
    </row>
    <row r="15" spans="1:23" s="4" customFormat="1" hidden="1" x14ac:dyDescent="0.2">
      <c r="A15" s="278" t="s">
        <v>732</v>
      </c>
      <c r="B15" s="315"/>
      <c r="C15" s="250"/>
      <c r="D15" s="315"/>
      <c r="E15" s="324"/>
      <c r="F15" s="324"/>
      <c r="G15" s="325"/>
      <c r="H15" s="324"/>
      <c r="I15" s="325"/>
      <c r="J15" s="325"/>
      <c r="K15" s="326"/>
      <c r="L15" s="326"/>
      <c r="M15" s="325"/>
      <c r="N15" s="325"/>
      <c r="O15" s="326"/>
      <c r="P15" s="13" t="s">
        <v>723</v>
      </c>
      <c r="Q15" s="323"/>
      <c r="R15" s="317"/>
      <c r="S15" s="317"/>
      <c r="T15" s="317"/>
      <c r="U15" s="317"/>
      <c r="V15" s="281"/>
    </row>
    <row r="16" spans="1:23" s="4" customFormat="1" ht="12" customHeight="1" x14ac:dyDescent="0.2">
      <c r="A16" s="278"/>
      <c r="B16" s="315"/>
      <c r="C16" s="250" t="s">
        <v>303</v>
      </c>
      <c r="D16" s="315"/>
      <c r="E16" s="689" t="s">
        <v>1205</v>
      </c>
      <c r="F16" s="328"/>
      <c r="G16" s="329"/>
      <c r="H16" s="327"/>
      <c r="I16" s="329"/>
      <c r="J16" s="329"/>
      <c r="K16" s="330"/>
      <c r="L16" s="330"/>
      <c r="M16" s="329"/>
      <c r="N16" s="329"/>
      <c r="O16" s="330" t="s">
        <v>1296</v>
      </c>
      <c r="P16" s="125" t="s">
        <v>2212</v>
      </c>
      <c r="Q16" s="323"/>
      <c r="R16" s="331"/>
      <c r="S16" s="332"/>
      <c r="T16" s="331"/>
      <c r="U16" s="332"/>
      <c r="V16" s="281"/>
    </row>
    <row r="17" spans="1:22" s="4" customFormat="1" ht="12" customHeight="1" x14ac:dyDescent="0.2">
      <c r="A17" s="278"/>
      <c r="B17" s="315"/>
      <c r="C17" s="250" t="s">
        <v>1074</v>
      </c>
      <c r="D17" s="315"/>
      <c r="E17" s="689" t="s">
        <v>1469</v>
      </c>
      <c r="F17" s="328"/>
      <c r="G17" s="329"/>
      <c r="H17" s="327"/>
      <c r="I17" s="329"/>
      <c r="J17" s="329"/>
      <c r="K17" s="330"/>
      <c r="L17" s="330"/>
      <c r="M17" s="329"/>
      <c r="N17" s="329"/>
      <c r="O17" s="330" t="s">
        <v>1296</v>
      </c>
      <c r="P17" s="298" t="s">
        <v>2212</v>
      </c>
      <c r="Q17" s="317"/>
      <c r="R17" s="333"/>
      <c r="S17" s="333"/>
      <c r="T17" s="333"/>
      <c r="U17" s="333"/>
      <c r="V17" s="281"/>
    </row>
    <row r="18" spans="1:22" s="4" customFormat="1" ht="12" customHeight="1" x14ac:dyDescent="0.2">
      <c r="A18" s="278"/>
      <c r="B18" s="315"/>
      <c r="C18" s="250" t="s">
        <v>35</v>
      </c>
      <c r="D18" s="315"/>
      <c r="E18" s="689" t="s">
        <v>1631</v>
      </c>
      <c r="F18" s="328"/>
      <c r="G18" s="329"/>
      <c r="H18" s="327"/>
      <c r="I18" s="329"/>
      <c r="J18" s="329"/>
      <c r="K18" s="330"/>
      <c r="L18" s="330"/>
      <c r="M18" s="329"/>
      <c r="N18" s="329"/>
      <c r="O18" s="330" t="s">
        <v>1296</v>
      </c>
      <c r="P18" s="298" t="s">
        <v>2212</v>
      </c>
      <c r="Q18" s="317"/>
      <c r="R18" s="317"/>
      <c r="S18" s="317"/>
      <c r="T18" s="317"/>
      <c r="U18" s="333"/>
      <c r="V18" s="281"/>
    </row>
    <row r="19" spans="1:22" s="4" customFormat="1" ht="12" customHeight="1" x14ac:dyDescent="0.2">
      <c r="A19" s="278"/>
      <c r="B19" s="315"/>
      <c r="C19" s="250" t="s">
        <v>1075</v>
      </c>
      <c r="D19" s="315"/>
      <c r="E19" s="689" t="s">
        <v>1815</v>
      </c>
      <c r="F19" s="328"/>
      <c r="G19" s="329"/>
      <c r="H19" s="327"/>
      <c r="I19" s="329"/>
      <c r="J19" s="329"/>
      <c r="K19" s="330"/>
      <c r="L19" s="330"/>
      <c r="M19" s="329"/>
      <c r="N19" s="329"/>
      <c r="O19" s="330" t="s">
        <v>1296</v>
      </c>
      <c r="P19" s="298" t="s">
        <v>2212</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158</v>
      </c>
      <c r="F21" s="320"/>
      <c r="G21" s="321"/>
      <c r="H21" s="319"/>
      <c r="I21" s="321"/>
      <c r="J21" s="321"/>
      <c r="K21" s="322"/>
      <c r="L21" s="322"/>
      <c r="M21" s="321"/>
      <c r="N21" s="321"/>
      <c r="O21" s="322"/>
      <c r="P21" s="685" t="s">
        <v>643</v>
      </c>
      <c r="Q21" s="685" t="s">
        <v>1204</v>
      </c>
      <c r="R21" s="685" t="s">
        <v>644</v>
      </c>
      <c r="S21" s="335"/>
      <c r="T21" s="331"/>
      <c r="U21" s="335"/>
      <c r="V21" s="281"/>
    </row>
    <row r="22" spans="1:22" s="4" customFormat="1" hidden="1" x14ac:dyDescent="0.2">
      <c r="A22" s="278" t="s">
        <v>732</v>
      </c>
      <c r="B22" s="315"/>
      <c r="C22" s="250"/>
      <c r="D22" s="315"/>
      <c r="E22" s="319"/>
      <c r="F22" s="320"/>
      <c r="G22" s="321"/>
      <c r="H22" s="319"/>
      <c r="I22" s="321"/>
      <c r="J22" s="321"/>
      <c r="K22" s="322"/>
      <c r="L22" s="322"/>
      <c r="M22" s="321"/>
      <c r="N22" s="321"/>
      <c r="O22" s="322"/>
      <c r="P22" s="76" t="s">
        <v>732</v>
      </c>
      <c r="Q22" s="686" t="s">
        <v>732</v>
      </c>
      <c r="R22" s="686" t="s">
        <v>732</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1698</v>
      </c>
      <c r="Q24" s="686" t="s">
        <v>1234</v>
      </c>
      <c r="R24" s="686" t="s">
        <v>1591</v>
      </c>
      <c r="S24" s="335"/>
      <c r="T24" s="331"/>
      <c r="U24" s="335"/>
      <c r="V24" s="281"/>
    </row>
    <row r="25" spans="1:22" s="4" customFormat="1" hidden="1" x14ac:dyDescent="0.2">
      <c r="A25" s="278" t="s">
        <v>732</v>
      </c>
      <c r="B25" s="315"/>
      <c r="C25" s="250"/>
      <c r="D25" s="315"/>
      <c r="E25" s="324"/>
      <c r="F25" s="324"/>
      <c r="G25" s="325"/>
      <c r="H25" s="324"/>
      <c r="I25" s="325"/>
      <c r="J25" s="325"/>
      <c r="K25" s="326"/>
      <c r="L25" s="326"/>
      <c r="M25" s="325"/>
      <c r="N25" s="325"/>
      <c r="O25" s="326"/>
      <c r="P25" s="13" t="s">
        <v>423</v>
      </c>
      <c r="Q25" s="687" t="s">
        <v>1234</v>
      </c>
      <c r="R25" s="687" t="s">
        <v>1591</v>
      </c>
      <c r="S25" s="336"/>
      <c r="T25" s="331"/>
      <c r="U25" s="336"/>
      <c r="V25" s="281"/>
    </row>
    <row r="26" spans="1:22" s="4" customFormat="1" ht="12" customHeight="1" x14ac:dyDescent="0.2">
      <c r="A26" s="278"/>
      <c r="B26" s="315"/>
      <c r="C26" s="250" t="s">
        <v>1084</v>
      </c>
      <c r="D26" s="315"/>
      <c r="E26" s="689" t="s">
        <v>642</v>
      </c>
      <c r="F26" s="328"/>
      <c r="G26" s="329"/>
      <c r="H26" s="327"/>
      <c r="I26" s="329"/>
      <c r="J26" s="329"/>
      <c r="K26" s="330"/>
      <c r="L26" s="330"/>
      <c r="M26" s="329"/>
      <c r="N26" s="329"/>
      <c r="O26" s="330" t="s">
        <v>1296</v>
      </c>
      <c r="P26" s="127" t="s">
        <v>2213</v>
      </c>
      <c r="Q26" s="688">
        <v>1</v>
      </c>
      <c r="R26" s="684">
        <v>2707964</v>
      </c>
      <c r="S26" s="282"/>
      <c r="T26" s="317"/>
      <c r="U26" s="281"/>
      <c r="V26" s="281"/>
    </row>
    <row r="27" spans="1:22" s="4" customFormat="1" ht="12" customHeight="1" x14ac:dyDescent="0.2">
      <c r="A27" s="278"/>
      <c r="B27" s="315"/>
      <c r="C27" s="250" t="s">
        <v>1085</v>
      </c>
      <c r="D27" s="315"/>
      <c r="E27" s="689" t="s">
        <v>1816</v>
      </c>
      <c r="F27" s="328"/>
      <c r="G27" s="329"/>
      <c r="H27" s="327"/>
      <c r="I27" s="329"/>
      <c r="J27" s="329"/>
      <c r="K27" s="330"/>
      <c r="L27" s="330"/>
      <c r="M27" s="329"/>
      <c r="N27" s="329"/>
      <c r="O27" s="330" t="s">
        <v>1296</v>
      </c>
      <c r="P27" s="127" t="s">
        <v>2212</v>
      </c>
      <c r="Q27" s="688">
        <v>0.73314699999999999</v>
      </c>
      <c r="R27" s="684">
        <v>0</v>
      </c>
      <c r="S27" s="282"/>
      <c r="T27" s="317"/>
      <c r="U27" s="281"/>
      <c r="V27" s="281"/>
    </row>
    <row r="28" spans="1:22" s="4" customFormat="1" ht="12" customHeight="1" x14ac:dyDescent="0.2">
      <c r="A28" s="278"/>
      <c r="B28" s="315"/>
      <c r="C28" s="250" t="s">
        <v>1086</v>
      </c>
      <c r="D28" s="315"/>
      <c r="E28" s="689" t="s">
        <v>641</v>
      </c>
      <c r="F28" s="328"/>
      <c r="G28" s="329"/>
      <c r="H28" s="327"/>
      <c r="I28" s="329"/>
      <c r="J28" s="329"/>
      <c r="K28" s="330"/>
      <c r="L28" s="330"/>
      <c r="M28" s="329"/>
      <c r="N28" s="329"/>
      <c r="O28" s="330" t="s">
        <v>1296</v>
      </c>
      <c r="P28" s="127" t="s">
        <v>2212</v>
      </c>
      <c r="Q28" s="688">
        <v>0.80081899999999995</v>
      </c>
      <c r="R28" s="684">
        <v>0</v>
      </c>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2245</v>
      </c>
      <c r="S30" s="12"/>
      <c r="T30" s="40" t="s">
        <v>2246</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1794</v>
      </c>
      <c r="Q31" s="42" t="s">
        <v>505</v>
      </c>
      <c r="R31" s="42" t="s">
        <v>506</v>
      </c>
      <c r="S31" s="42" t="s">
        <v>507</v>
      </c>
      <c r="T31" s="42" t="s">
        <v>506</v>
      </c>
      <c r="U31" s="42" t="s">
        <v>507</v>
      </c>
      <c r="V31" s="342"/>
    </row>
    <row r="32" spans="1:22" s="4" customFormat="1" hidden="1" x14ac:dyDescent="0.2">
      <c r="A32" s="278" t="s">
        <v>732</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732</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1848</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92</v>
      </c>
      <c r="Q35" s="76" t="s">
        <v>1592</v>
      </c>
      <c r="R35" s="76" t="s">
        <v>1591</v>
      </c>
      <c r="S35" s="76" t="s">
        <v>1234</v>
      </c>
      <c r="T35" s="76" t="s">
        <v>1591</v>
      </c>
      <c r="U35" s="76" t="s">
        <v>1234</v>
      </c>
      <c r="V35" s="281"/>
    </row>
    <row r="36" spans="1:22" s="4" customFormat="1" hidden="1" x14ac:dyDescent="0.2">
      <c r="A36" s="278" t="s">
        <v>732</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1089</v>
      </c>
      <c r="D37" s="315"/>
      <c r="E37" s="689" t="s">
        <v>1817</v>
      </c>
      <c r="F37" s="289"/>
      <c r="G37" s="337"/>
      <c r="H37" s="327"/>
      <c r="I37" s="337"/>
      <c r="J37" s="337"/>
      <c r="K37" s="323"/>
      <c r="L37" s="323"/>
      <c r="M37" s="337"/>
      <c r="N37" s="289"/>
      <c r="O37" s="282" t="s">
        <v>1296</v>
      </c>
      <c r="P37" s="125" t="s">
        <v>2212</v>
      </c>
      <c r="Q37" s="126"/>
      <c r="R37" s="114"/>
      <c r="S37" s="117"/>
      <c r="T37" s="114"/>
      <c r="U37" s="117"/>
      <c r="V37" s="281"/>
    </row>
    <row r="38" spans="1:22" s="4" customFormat="1" ht="12" customHeight="1" x14ac:dyDescent="0.2">
      <c r="A38" s="278"/>
      <c r="B38" s="315"/>
      <c r="C38" s="250" t="s">
        <v>1090</v>
      </c>
      <c r="D38" s="315"/>
      <c r="E38" s="689" t="s">
        <v>1818</v>
      </c>
      <c r="F38" s="289"/>
      <c r="G38" s="337"/>
      <c r="H38" s="327"/>
      <c r="I38" s="337"/>
      <c r="J38" s="337"/>
      <c r="K38" s="323"/>
      <c r="L38" s="323"/>
      <c r="M38" s="337"/>
      <c r="N38" s="289"/>
      <c r="O38" s="282" t="s">
        <v>1296</v>
      </c>
      <c r="P38" s="125" t="s">
        <v>2212</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1793</v>
      </c>
      <c r="Q40" s="10" t="s">
        <v>508</v>
      </c>
      <c r="R40" s="10" t="s">
        <v>2222</v>
      </c>
      <c r="S40" s="282"/>
      <c r="T40" s="317"/>
      <c r="U40" s="281"/>
      <c r="V40" s="281"/>
    </row>
    <row r="41" spans="1:22" s="4" customFormat="1" hidden="1" x14ac:dyDescent="0.2">
      <c r="A41" s="278" t="s">
        <v>732</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2280</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92</v>
      </c>
      <c r="Q43" s="47" t="s">
        <v>987</v>
      </c>
      <c r="R43" s="47" t="s">
        <v>2223</v>
      </c>
      <c r="S43" s="282"/>
      <c r="T43" s="317"/>
      <c r="U43" s="281"/>
      <c r="V43" s="281"/>
    </row>
    <row r="44" spans="1:22" s="4" customFormat="1" hidden="1" x14ac:dyDescent="0.2">
      <c r="A44" s="278" t="s">
        <v>732</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1021</v>
      </c>
      <c r="D45" s="315"/>
      <c r="E45" s="327" t="s">
        <v>448</v>
      </c>
      <c r="F45" s="328"/>
      <c r="G45" s="328"/>
      <c r="H45" s="327"/>
      <c r="I45" s="329"/>
      <c r="J45" s="329"/>
      <c r="K45" s="330"/>
      <c r="L45" s="330"/>
      <c r="M45" s="329"/>
      <c r="N45" s="329"/>
      <c r="O45" s="330" t="s">
        <v>1296</v>
      </c>
      <c r="P45" s="299" t="s">
        <v>2212</v>
      </c>
      <c r="Q45" s="118"/>
      <c r="R45" s="118"/>
      <c r="S45" s="282"/>
      <c r="T45" s="332"/>
      <c r="U45" s="281"/>
      <c r="V45" s="281"/>
    </row>
    <row r="46" spans="1:22" s="4" customFormat="1" ht="12" customHeight="1" x14ac:dyDescent="0.2">
      <c r="A46" s="278"/>
      <c r="B46" s="315"/>
      <c r="C46" s="250" t="s">
        <v>1093</v>
      </c>
      <c r="D46" s="315"/>
      <c r="E46" s="327" t="s">
        <v>449</v>
      </c>
      <c r="F46" s="328"/>
      <c r="G46" s="328"/>
      <c r="H46" s="327"/>
      <c r="I46" s="329"/>
      <c r="J46" s="329"/>
      <c r="K46" s="330"/>
      <c r="L46" s="330"/>
      <c r="M46" s="329"/>
      <c r="N46" s="329"/>
      <c r="O46" s="330" t="s">
        <v>1296</v>
      </c>
      <c r="P46" s="299" t="s">
        <v>2212</v>
      </c>
      <c r="Q46" s="118"/>
      <c r="R46" s="118"/>
      <c r="S46" s="282"/>
      <c r="T46" s="331"/>
      <c r="U46" s="281"/>
      <c r="V46" s="281"/>
    </row>
    <row r="47" spans="1:22" s="4" customFormat="1" ht="12" customHeight="1" x14ac:dyDescent="0.2">
      <c r="A47" s="278"/>
      <c r="B47" s="315"/>
      <c r="C47" s="250" t="s">
        <v>1022</v>
      </c>
      <c r="D47" s="315"/>
      <c r="E47" s="327" t="s">
        <v>209</v>
      </c>
      <c r="F47" s="328"/>
      <c r="G47" s="328"/>
      <c r="H47" s="327"/>
      <c r="I47" s="329"/>
      <c r="J47" s="329"/>
      <c r="K47" s="330"/>
      <c r="L47" s="330"/>
      <c r="M47" s="329"/>
      <c r="N47" s="329"/>
      <c r="O47" s="330" t="s">
        <v>1296</v>
      </c>
      <c r="P47" s="299" t="s">
        <v>2212</v>
      </c>
      <c r="Q47" s="118"/>
      <c r="R47" s="118"/>
      <c r="S47" s="282"/>
      <c r="T47" s="331"/>
      <c r="U47" s="281"/>
      <c r="V47" s="281"/>
    </row>
    <row r="48" spans="1:22" s="4" customFormat="1" ht="12" customHeight="1" x14ac:dyDescent="0.2">
      <c r="A48" s="278"/>
      <c r="B48" s="315"/>
      <c r="C48" s="250" t="s">
        <v>1907</v>
      </c>
      <c r="D48" s="315"/>
      <c r="E48" s="327" t="s">
        <v>1819</v>
      </c>
      <c r="F48" s="328"/>
      <c r="G48" s="328"/>
      <c r="H48" s="327"/>
      <c r="I48" s="329"/>
      <c r="J48" s="329"/>
      <c r="K48" s="330"/>
      <c r="L48" s="330"/>
      <c r="M48" s="329"/>
      <c r="N48" s="329"/>
      <c r="O48" s="330" t="s">
        <v>1296</v>
      </c>
      <c r="P48" s="299" t="s">
        <v>2212</v>
      </c>
      <c r="Q48" s="118"/>
      <c r="R48" s="118"/>
      <c r="S48" s="281"/>
      <c r="T48" s="281"/>
      <c r="U48" s="281"/>
      <c r="V48" s="281"/>
    </row>
    <row r="49" spans="1:22" s="4" customFormat="1" ht="12" customHeight="1" x14ac:dyDescent="0.2">
      <c r="A49" s="278"/>
      <c r="B49" s="315"/>
      <c r="C49" s="250" t="s">
        <v>1909</v>
      </c>
      <c r="D49" s="315"/>
      <c r="E49" s="327" t="s">
        <v>1820</v>
      </c>
      <c r="F49" s="328"/>
      <c r="G49" s="328"/>
      <c r="H49" s="327"/>
      <c r="I49" s="329"/>
      <c r="J49" s="329"/>
      <c r="K49" s="330"/>
      <c r="L49" s="330"/>
      <c r="M49" s="329"/>
      <c r="N49" s="329"/>
      <c r="O49" s="330" t="s">
        <v>1296</v>
      </c>
      <c r="P49" s="299" t="s">
        <v>2212</v>
      </c>
      <c r="Q49" s="118"/>
      <c r="R49" s="118"/>
      <c r="S49" s="282"/>
      <c r="T49" s="336"/>
      <c r="U49" s="281"/>
      <c r="V49" s="281"/>
    </row>
    <row r="50" spans="1:22" s="4" customFormat="1" ht="12" customHeight="1" x14ac:dyDescent="0.2">
      <c r="A50" s="278"/>
      <c r="B50" s="315"/>
      <c r="C50" s="250" t="s">
        <v>1910</v>
      </c>
      <c r="D50" s="315"/>
      <c r="E50" s="327" t="s">
        <v>700</v>
      </c>
      <c r="F50" s="328"/>
      <c r="G50" s="328"/>
      <c r="H50" s="327"/>
      <c r="I50" s="329"/>
      <c r="J50" s="329"/>
      <c r="K50" s="330"/>
      <c r="L50" s="330"/>
      <c r="M50" s="329"/>
      <c r="N50" s="329"/>
      <c r="O50" s="330" t="s">
        <v>1296</v>
      </c>
      <c r="P50" s="299" t="s">
        <v>2212</v>
      </c>
      <c r="Q50" s="118"/>
      <c r="R50" s="118"/>
      <c r="S50" s="282"/>
      <c r="T50" s="336"/>
      <c r="U50" s="281"/>
      <c r="V50" s="281"/>
    </row>
    <row r="51" spans="1:22" s="4" customFormat="1" ht="12" customHeight="1" x14ac:dyDescent="0.2">
      <c r="A51" s="278"/>
      <c r="B51" s="315"/>
      <c r="C51" s="250" t="s">
        <v>1502</v>
      </c>
      <c r="D51" s="315"/>
      <c r="E51" s="327" t="s">
        <v>990</v>
      </c>
      <c r="F51" s="328"/>
      <c r="G51" s="328"/>
      <c r="H51" s="327"/>
      <c r="I51" s="329"/>
      <c r="J51" s="329"/>
      <c r="K51" s="330"/>
      <c r="L51" s="330"/>
      <c r="M51" s="329"/>
      <c r="N51" s="329"/>
      <c r="O51" s="330" t="s">
        <v>1296</v>
      </c>
      <c r="P51" s="299" t="s">
        <v>2212</v>
      </c>
      <c r="Q51" s="118"/>
      <c r="R51" s="118"/>
      <c r="S51" s="282"/>
      <c r="T51" s="336"/>
      <c r="U51" s="281"/>
      <c r="V51" s="281"/>
    </row>
    <row r="52" spans="1:22" s="4" customFormat="1" ht="12" customHeight="1" x14ac:dyDescent="0.2">
      <c r="A52" s="278"/>
      <c r="B52" s="315"/>
      <c r="C52" s="250" t="s">
        <v>171</v>
      </c>
      <c r="D52" s="315"/>
      <c r="E52" s="327" t="s">
        <v>1377</v>
      </c>
      <c r="F52" s="328"/>
      <c r="G52" s="328"/>
      <c r="H52" s="327"/>
      <c r="I52" s="329"/>
      <c r="J52" s="329"/>
      <c r="K52" s="330"/>
      <c r="L52" s="330"/>
      <c r="M52" s="329"/>
      <c r="N52" s="329"/>
      <c r="O52" s="330" t="s">
        <v>1296</v>
      </c>
      <c r="P52" s="299" t="s">
        <v>2212</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2225</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1234</v>
      </c>
      <c r="Q55" s="323"/>
      <c r="R55" s="282"/>
      <c r="S55" s="282"/>
      <c r="T55" s="336"/>
      <c r="U55" s="281"/>
      <c r="V55" s="281"/>
    </row>
    <row r="56" spans="1:22" s="4" customFormat="1" x14ac:dyDescent="0.2">
      <c r="A56" s="278"/>
      <c r="B56" s="315"/>
      <c r="C56" s="250" t="s">
        <v>2014</v>
      </c>
      <c r="D56" s="315"/>
      <c r="E56" s="327" t="s">
        <v>1111</v>
      </c>
      <c r="F56" s="328"/>
      <c r="G56" s="329"/>
      <c r="H56" s="327"/>
      <c r="I56" s="329"/>
      <c r="J56" s="329"/>
      <c r="K56" s="330"/>
      <c r="L56" s="330"/>
      <c r="M56" s="329"/>
      <c r="N56" s="329"/>
      <c r="O56" s="330" t="s">
        <v>1296</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157</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2056</v>
      </c>
      <c r="Q61" s="365"/>
      <c r="R61" s="366"/>
      <c r="S61" s="364" t="s">
        <v>2057</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155</v>
      </c>
      <c r="Q62" s="367" t="s">
        <v>1456</v>
      </c>
      <c r="R62" s="367" t="s">
        <v>1457</v>
      </c>
      <c r="S62" s="367" t="s">
        <v>155</v>
      </c>
      <c r="T62" s="367" t="s">
        <v>1456</v>
      </c>
      <c r="U62" s="367" t="s">
        <v>1457</v>
      </c>
      <c r="V62" s="281"/>
    </row>
    <row r="63" spans="1:22" s="4" customFormat="1" hidden="1" x14ac:dyDescent="0.2">
      <c r="A63" s="278" t="s">
        <v>732</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732</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156</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1592</v>
      </c>
      <c r="Q66" s="368" t="s">
        <v>432</v>
      </c>
      <c r="R66" s="368" t="s">
        <v>432</v>
      </c>
      <c r="S66" s="368" t="s">
        <v>1592</v>
      </c>
      <c r="T66" s="368" t="s">
        <v>432</v>
      </c>
      <c r="U66" s="368" t="s">
        <v>432</v>
      </c>
      <c r="V66" s="281"/>
    </row>
    <row r="67" spans="1:22" s="4" customFormat="1" hidden="1" x14ac:dyDescent="0.2">
      <c r="A67" s="278" t="s">
        <v>732</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179</v>
      </c>
      <c r="D68" s="281"/>
      <c r="E68" s="290" t="s">
        <v>1378</v>
      </c>
      <c r="F68" s="246"/>
      <c r="G68" s="246"/>
      <c r="H68" s="290"/>
      <c r="I68" s="246"/>
      <c r="J68" s="246"/>
      <c r="K68" s="281"/>
      <c r="L68" s="281"/>
      <c r="M68" s="246"/>
      <c r="N68" s="246"/>
      <c r="O68" s="281" t="s">
        <v>1296</v>
      </c>
      <c r="P68" s="118"/>
      <c r="Q68" s="118"/>
      <c r="R68" s="118"/>
      <c r="S68" s="118"/>
      <c r="T68" s="118"/>
      <c r="U68" s="118"/>
      <c r="V68" s="281"/>
    </row>
    <row r="69" spans="1:22" s="4" customFormat="1" x14ac:dyDescent="0.2">
      <c r="A69" s="278"/>
      <c r="B69" s="315"/>
      <c r="C69" s="250" t="s">
        <v>180</v>
      </c>
      <c r="D69" s="281"/>
      <c r="E69" s="290" t="s">
        <v>234</v>
      </c>
      <c r="F69" s="246"/>
      <c r="G69" s="246"/>
      <c r="H69" s="290"/>
      <c r="I69" s="246"/>
      <c r="J69" s="246"/>
      <c r="K69" s="281"/>
      <c r="L69" s="281"/>
      <c r="M69" s="246"/>
      <c r="N69" s="246"/>
      <c r="O69" s="281" t="s">
        <v>1296</v>
      </c>
      <c r="P69" s="118"/>
      <c r="Q69" s="118"/>
      <c r="R69" s="118"/>
      <c r="S69" s="118"/>
      <c r="T69" s="118"/>
      <c r="U69" s="118"/>
      <c r="V69" s="281"/>
    </row>
    <row r="70" spans="1:22" s="4" customFormat="1" x14ac:dyDescent="0.2">
      <c r="A70" s="278"/>
      <c r="B70" s="315"/>
      <c r="C70" s="250" t="s">
        <v>1604</v>
      </c>
      <c r="D70" s="281"/>
      <c r="E70" s="290" t="s">
        <v>667</v>
      </c>
      <c r="F70" s="246"/>
      <c r="G70" s="246"/>
      <c r="H70" s="290"/>
      <c r="I70" s="246"/>
      <c r="J70" s="246"/>
      <c r="K70" s="281"/>
      <c r="L70" s="281"/>
      <c r="M70" s="246"/>
      <c r="N70" s="246"/>
      <c r="O70" s="281" t="s">
        <v>1296</v>
      </c>
      <c r="P70" s="118"/>
      <c r="Q70" s="118"/>
      <c r="R70" s="118"/>
      <c r="S70" s="118"/>
      <c r="T70" s="118"/>
      <c r="U70" s="118"/>
      <c r="V70" s="281"/>
    </row>
    <row r="71" spans="1:22" s="4" customFormat="1" x14ac:dyDescent="0.2">
      <c r="A71" s="278"/>
      <c r="B71" s="315"/>
      <c r="C71" s="250" t="s">
        <v>181</v>
      </c>
      <c r="D71" s="281"/>
      <c r="E71" s="290" t="s">
        <v>668</v>
      </c>
      <c r="F71" s="246"/>
      <c r="G71" s="246"/>
      <c r="H71" s="290"/>
      <c r="I71" s="246"/>
      <c r="J71" s="246"/>
      <c r="K71" s="281"/>
      <c r="L71" s="281"/>
      <c r="M71" s="246"/>
      <c r="N71" s="246"/>
      <c r="O71" s="281" t="s">
        <v>1296</v>
      </c>
      <c r="P71" s="118"/>
      <c r="Q71" s="118"/>
      <c r="R71" s="118"/>
      <c r="S71" s="118"/>
      <c r="T71" s="118"/>
      <c r="U71" s="118"/>
      <c r="V71" s="281"/>
    </row>
    <row r="72" spans="1:22" s="4" customFormat="1" x14ac:dyDescent="0.2">
      <c r="A72" s="278"/>
      <c r="B72" s="315"/>
      <c r="C72" s="250" t="s">
        <v>1988</v>
      </c>
      <c r="D72" s="281"/>
      <c r="E72" s="290" t="s">
        <v>951</v>
      </c>
      <c r="F72" s="246"/>
      <c r="G72" s="246"/>
      <c r="H72" s="290"/>
      <c r="I72" s="246"/>
      <c r="J72" s="246"/>
      <c r="K72" s="281"/>
      <c r="L72" s="281"/>
      <c r="M72" s="246"/>
      <c r="N72" s="246"/>
      <c r="O72" s="281" t="s">
        <v>1296</v>
      </c>
      <c r="P72" s="118"/>
      <c r="Q72" s="118"/>
      <c r="R72" s="118"/>
      <c r="S72" s="118"/>
      <c r="T72" s="118"/>
      <c r="U72" s="118"/>
      <c r="V72" s="281"/>
    </row>
    <row r="73" spans="1:22" s="4" customFormat="1" x14ac:dyDescent="0.2">
      <c r="A73" s="278"/>
      <c r="B73" s="315"/>
      <c r="C73" s="250" t="s">
        <v>1989</v>
      </c>
      <c r="D73" s="281"/>
      <c r="E73" s="290" t="s">
        <v>502</v>
      </c>
      <c r="F73" s="246"/>
      <c r="G73" s="246"/>
      <c r="H73" s="290"/>
      <c r="I73" s="246"/>
      <c r="J73" s="246"/>
      <c r="K73" s="281"/>
      <c r="L73" s="281"/>
      <c r="M73" s="246"/>
      <c r="N73" s="246"/>
      <c r="O73" s="281" t="s">
        <v>1296</v>
      </c>
      <c r="P73" s="118"/>
      <c r="Q73" s="118"/>
      <c r="R73" s="118"/>
      <c r="S73" s="118"/>
      <c r="T73" s="118"/>
      <c r="U73" s="118"/>
      <c r="V73" s="281"/>
    </row>
    <row r="74" spans="1:22" s="4" customFormat="1" x14ac:dyDescent="0.2">
      <c r="A74" s="278"/>
      <c r="B74" s="315"/>
      <c r="C74" s="250" t="s">
        <v>100</v>
      </c>
      <c r="D74" s="281"/>
      <c r="E74" s="290" t="s">
        <v>503</v>
      </c>
      <c r="F74" s="246"/>
      <c r="G74" s="246"/>
      <c r="H74" s="290"/>
      <c r="I74" s="246"/>
      <c r="J74" s="246"/>
      <c r="K74" s="281"/>
      <c r="L74" s="281"/>
      <c r="M74" s="246"/>
      <c r="N74" s="246"/>
      <c r="O74" s="281" t="s">
        <v>1296</v>
      </c>
      <c r="P74" s="118"/>
      <c r="Q74" s="118"/>
      <c r="R74" s="118"/>
      <c r="S74" s="118"/>
      <c r="T74" s="118"/>
      <c r="U74" s="118"/>
      <c r="V74" s="281"/>
    </row>
    <row r="75" spans="1:22" s="4" customFormat="1" x14ac:dyDescent="0.2">
      <c r="A75" s="278"/>
      <c r="B75" s="315"/>
      <c r="C75" s="250" t="s">
        <v>176</v>
      </c>
      <c r="D75" s="315"/>
      <c r="E75" s="290" t="s">
        <v>578</v>
      </c>
      <c r="F75" s="246"/>
      <c r="G75" s="329"/>
      <c r="H75" s="290"/>
      <c r="I75" s="246"/>
      <c r="J75" s="246"/>
      <c r="K75" s="108"/>
      <c r="L75" s="281" t="s">
        <v>504</v>
      </c>
      <c r="M75" s="246"/>
      <c r="N75" s="246"/>
      <c r="O75" s="281" t="s">
        <v>1296</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53"/>
  <sheetViews>
    <sheetView showGridLines="0" topLeftCell="C1" zoomScaleNormal="100" workbookViewId="0">
      <pane ySplit="24" topLeftCell="A4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1642</v>
      </c>
      <c r="V1" s="252"/>
      <c r="AA1" s="196" t="s">
        <v>412</v>
      </c>
      <c r="AB1" s="196" t="s">
        <v>412</v>
      </c>
      <c r="AC1" s="196" t="s">
        <v>412</v>
      </c>
      <c r="AZ1" s="196" t="s">
        <v>412</v>
      </c>
      <c r="BA1" s="196" t="s">
        <v>412</v>
      </c>
      <c r="BB1" s="196" t="s">
        <v>412</v>
      </c>
      <c r="BC1" s="196" t="s">
        <v>412</v>
      </c>
      <c r="BD1" s="196" t="s">
        <v>412</v>
      </c>
      <c r="BE1" s="196" t="s">
        <v>412</v>
      </c>
      <c r="BF1" s="196" t="s">
        <v>412</v>
      </c>
      <c r="BG1" s="196" t="s">
        <v>412</v>
      </c>
      <c r="BH1" s="196" t="s">
        <v>412</v>
      </c>
      <c r="BI1" s="196" t="s">
        <v>412</v>
      </c>
      <c r="BJ1" s="196" t="s">
        <v>412</v>
      </c>
      <c r="BK1" s="196" t="s">
        <v>412</v>
      </c>
      <c r="BL1" s="196" t="s">
        <v>412</v>
      </c>
      <c r="BM1" s="196" t="s">
        <v>412</v>
      </c>
      <c r="BN1" s="196" t="s">
        <v>412</v>
      </c>
      <c r="BO1" s="196" t="s">
        <v>412</v>
      </c>
      <c r="BP1" s="196" t="s">
        <v>412</v>
      </c>
      <c r="BQ1" s="196" t="s">
        <v>412</v>
      </c>
      <c r="BR1" s="196" t="s">
        <v>412</v>
      </c>
      <c r="BS1" s="196" t="s">
        <v>412</v>
      </c>
      <c r="BT1" s="196" t="s">
        <v>412</v>
      </c>
      <c r="BU1" s="196" t="s">
        <v>412</v>
      </c>
      <c r="BV1" s="196" t="s">
        <v>412</v>
      </c>
      <c r="BW1" s="196" t="s">
        <v>412</v>
      </c>
      <c r="BX1" s="196" t="s">
        <v>412</v>
      </c>
      <c r="BY1" s="196" t="s">
        <v>412</v>
      </c>
      <c r="BZ1" s="196" t="s">
        <v>412</v>
      </c>
    </row>
    <row r="2" spans="1:78" s="191" customFormat="1" ht="6" customHeight="1" x14ac:dyDescent="0.2">
      <c r="A2" s="267"/>
      <c r="B2" s="187"/>
      <c r="C2" s="145" t="s">
        <v>1218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2319</v>
      </c>
      <c r="D3" s="211"/>
      <c r="E3" s="210"/>
      <c r="F3" s="212"/>
      <c r="G3" s="211"/>
      <c r="H3" s="210"/>
      <c r="I3" s="212"/>
      <c r="J3" s="211"/>
      <c r="K3" s="212"/>
      <c r="L3" s="210"/>
      <c r="M3" s="210"/>
      <c r="N3" s="210"/>
      <c r="O3" s="210"/>
      <c r="P3" s="210"/>
      <c r="Q3" s="210"/>
      <c r="R3" s="210"/>
      <c r="S3" s="210"/>
      <c r="T3" s="210"/>
      <c r="U3" s="182" t="s">
        <v>1003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2320</v>
      </c>
      <c r="D4" s="173"/>
      <c r="E4" s="174"/>
      <c r="F4" s="175"/>
      <c r="G4" s="172"/>
      <c r="H4" s="174"/>
      <c r="I4" s="175"/>
      <c r="J4" s="172"/>
      <c r="K4" s="173"/>
      <c r="L4" s="175"/>
      <c r="M4" s="175"/>
      <c r="N4" s="175"/>
      <c r="O4" s="175"/>
      <c r="P4" s="175"/>
      <c r="Q4" s="175"/>
      <c r="R4" s="175"/>
      <c r="S4" s="175"/>
      <c r="T4" s="175"/>
      <c r="U4" s="183" t="s">
        <v>2211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2321</v>
      </c>
      <c r="D5" s="174"/>
      <c r="E5" s="174"/>
      <c r="F5" s="174"/>
      <c r="G5" s="177"/>
      <c r="H5" s="174"/>
      <c r="I5" s="174"/>
      <c r="J5" s="174"/>
      <c r="K5" s="174"/>
      <c r="L5" s="175"/>
      <c r="M5" s="175"/>
      <c r="N5" s="175"/>
      <c r="O5" s="175"/>
      <c r="P5" s="175"/>
      <c r="Q5" s="175"/>
      <c r="R5" s="175"/>
      <c r="S5" s="175"/>
      <c r="T5" s="175"/>
      <c r="U5" s="198" t="s">
        <v>2322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2323</v>
      </c>
      <c r="D6" s="211"/>
      <c r="E6" s="210"/>
      <c r="F6" s="212"/>
      <c r="G6" s="213"/>
      <c r="H6" s="210"/>
      <c r="I6" s="212"/>
      <c r="J6" s="214"/>
      <c r="K6" s="212"/>
      <c r="L6" s="210"/>
      <c r="M6" s="210"/>
      <c r="N6" s="210"/>
      <c r="O6" s="210"/>
      <c r="P6" s="210"/>
      <c r="Q6" s="210"/>
      <c r="R6" s="210"/>
      <c r="S6" s="210"/>
      <c r="T6" s="210"/>
      <c r="U6" s="182" t="s">
        <v>1004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2324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2325</v>
      </c>
      <c r="D8" s="174"/>
      <c r="E8" s="174"/>
      <c r="F8" s="174"/>
      <c r="G8" s="177"/>
      <c r="H8" s="174"/>
      <c r="I8" s="174"/>
      <c r="J8" s="174"/>
      <c r="K8" s="174"/>
      <c r="L8" s="175"/>
      <c r="M8" s="175"/>
      <c r="N8" s="175"/>
      <c r="O8" s="175"/>
      <c r="P8" s="175"/>
      <c r="Q8" s="175"/>
      <c r="R8" s="175"/>
      <c r="S8" s="175"/>
      <c r="T8" s="175"/>
      <c r="U8" s="198" t="s">
        <v>2326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1482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732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1953</v>
      </c>
      <c r="L14" s="282"/>
      <c r="M14" s="370"/>
      <c r="N14" s="370"/>
      <c r="O14" s="404"/>
      <c r="P14" s="282"/>
      <c r="Q14" s="82" t="s">
        <v>83</v>
      </c>
      <c r="R14" s="82" t="s">
        <v>84</v>
      </c>
      <c r="S14" s="82" t="s">
        <v>1272</v>
      </c>
      <c r="T14" s="282"/>
      <c r="U14" s="82" t="s">
        <v>581</v>
      </c>
      <c r="V14" s="281"/>
      <c r="Y14" s="81"/>
      <c r="BM14" s="81"/>
      <c r="BN14" s="81"/>
      <c r="BO14" s="81"/>
      <c r="BP14" s="81"/>
      <c r="BQ14" s="81"/>
      <c r="BR14" s="81"/>
      <c r="BS14" s="81"/>
      <c r="BT14" s="81"/>
    </row>
    <row r="15" spans="1:78" s="2" customFormat="1" ht="9" hidden="1" x14ac:dyDescent="0.2">
      <c r="A15" s="92" t="s">
        <v>732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661</v>
      </c>
      <c r="H16" s="292"/>
      <c r="I16" s="282"/>
      <c r="J16" s="282"/>
      <c r="K16" s="392">
        <v>79000713485</v>
      </c>
      <c r="L16" s="282" t="s">
        <v>662</v>
      </c>
      <c r="M16" s="370"/>
      <c r="N16" s="370"/>
      <c r="O16" s="404"/>
      <c r="P16" s="282" t="s">
        <v>1296</v>
      </c>
      <c r="Q16" s="392">
        <v>0</v>
      </c>
      <c r="R16" s="392">
        <v>502669709.35570902</v>
      </c>
      <c r="S16" s="392">
        <v>0</v>
      </c>
      <c r="T16" s="282"/>
      <c r="U16" s="423">
        <v>502669709.35570902</v>
      </c>
      <c r="V16" s="281"/>
      <c r="X16" s="2" t="s">
        <v>1482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1005</v>
      </c>
      <c r="F19" s="1076" t="s">
        <v>1664</v>
      </c>
      <c r="G19" s="1076" t="s">
        <v>1665</v>
      </c>
      <c r="H19" s="1076" t="s">
        <v>1666</v>
      </c>
      <c r="I19" s="1076" t="s">
        <v>1667</v>
      </c>
      <c r="J19" s="1076" t="s">
        <v>1668</v>
      </c>
      <c r="K19" s="1076" t="s">
        <v>1953</v>
      </c>
      <c r="L19" s="77" t="s">
        <v>514</v>
      </c>
      <c r="M19" s="83"/>
      <c r="N19" s="83"/>
      <c r="O19" s="78"/>
      <c r="P19" s="342"/>
      <c r="Q19" s="77" t="s">
        <v>1954</v>
      </c>
      <c r="R19" s="78"/>
      <c r="S19" s="1076" t="s">
        <v>1272</v>
      </c>
      <c r="T19" s="342"/>
      <c r="U19" s="1076" t="s">
        <v>581</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1194</v>
      </c>
      <c r="M20" s="38" t="s">
        <v>472</v>
      </c>
      <c r="N20" s="38" t="s">
        <v>1195</v>
      </c>
      <c r="O20" s="38" t="s">
        <v>581</v>
      </c>
      <c r="P20" s="342"/>
      <c r="Q20" s="38" t="s">
        <v>1194</v>
      </c>
      <c r="R20" s="38" t="s">
        <v>472</v>
      </c>
      <c r="S20" s="1077"/>
      <c r="T20" s="342"/>
      <c r="U20" s="1077"/>
      <c r="V20" s="281"/>
      <c r="Y20" s="81"/>
      <c r="BA20" s="81" t="s">
        <v>1957</v>
      </c>
      <c r="BB20" s="81" t="s">
        <v>1957</v>
      </c>
      <c r="BC20" s="81" t="s">
        <v>557</v>
      </c>
      <c r="BD20" s="81" t="s">
        <v>557</v>
      </c>
      <c r="BE20" s="81" t="s">
        <v>1304</v>
      </c>
      <c r="BF20" s="81" t="s">
        <v>1306</v>
      </c>
      <c r="BG20" s="81" t="s">
        <v>1306</v>
      </c>
      <c r="BH20" s="81" t="s">
        <v>1306</v>
      </c>
      <c r="BI20" s="81" t="s">
        <v>1316</v>
      </c>
      <c r="BJ20" s="81" t="s">
        <v>732</v>
      </c>
      <c r="BK20" s="81" t="s">
        <v>713</v>
      </c>
      <c r="BL20" s="81" t="s">
        <v>89</v>
      </c>
      <c r="BM20" s="740" t="s">
        <v>714</v>
      </c>
      <c r="BN20" s="740" t="s">
        <v>714</v>
      </c>
      <c r="BO20" s="740" t="s">
        <v>714</v>
      </c>
      <c r="BP20" s="81" t="s">
        <v>672</v>
      </c>
      <c r="BQ20" s="81" t="s">
        <v>458</v>
      </c>
      <c r="BR20" s="81" t="s">
        <v>716</v>
      </c>
      <c r="BS20" s="740" t="s">
        <v>1302</v>
      </c>
      <c r="BT20" s="81" t="s">
        <v>1302</v>
      </c>
      <c r="BU20" s="81" t="s">
        <v>2212</v>
      </c>
      <c r="BV20" s="740" t="s">
        <v>1956</v>
      </c>
      <c r="BW20" s="740" t="s">
        <v>1956</v>
      </c>
      <c r="BX20" s="740" t="s">
        <v>717</v>
      </c>
      <c r="BY20" s="740" t="s">
        <v>757</v>
      </c>
      <c r="BZ20" s="743" t="s">
        <v>1300</v>
      </c>
    </row>
    <row r="21" spans="1:78" s="2" customFormat="1" ht="11.45" hidden="1" customHeight="1" x14ac:dyDescent="0.2">
      <c r="A21" s="92" t="s">
        <v>732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882</v>
      </c>
      <c r="BM21" s="740"/>
      <c r="BN21" s="740"/>
      <c r="BO21" s="740"/>
      <c r="BP21" s="81"/>
      <c r="BQ21" s="81"/>
      <c r="BR21" s="81"/>
      <c r="BS21" s="740"/>
      <c r="BT21" s="81"/>
      <c r="BV21" s="741"/>
      <c r="BW21" s="741"/>
      <c r="BX21" s="741"/>
      <c r="BY21" s="741"/>
      <c r="BZ21" s="744"/>
    </row>
    <row r="22" spans="1:78" s="2" customFormat="1" ht="11.45" hidden="1" customHeight="1" x14ac:dyDescent="0.2">
      <c r="A22" s="92" t="s">
        <v>732</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2112</v>
      </c>
      <c r="AX22" s="740" t="s">
        <v>2112</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11</v>
      </c>
      <c r="Y23" s="424" t="s">
        <v>410</v>
      </c>
      <c r="Z23" s="424" t="s">
        <v>1068</v>
      </c>
      <c r="AA23" s="424" t="s">
        <v>905</v>
      </c>
      <c r="AB23" s="424" t="s">
        <v>1299</v>
      </c>
      <c r="AC23" s="424" t="s">
        <v>1958</v>
      </c>
      <c r="AE23" s="424" t="s">
        <v>1758</v>
      </c>
      <c r="AF23" s="92"/>
      <c r="AG23" s="428" t="s">
        <v>570</v>
      </c>
      <c r="AH23" s="429"/>
      <c r="AI23" s="429"/>
      <c r="AJ23" s="429"/>
      <c r="AK23" s="429"/>
      <c r="AL23" s="429"/>
      <c r="AM23" s="429"/>
      <c r="AN23" s="429"/>
      <c r="AO23" s="429"/>
      <c r="AP23" s="429"/>
      <c r="AQ23" s="429"/>
      <c r="AR23" s="429"/>
      <c r="AS23" s="429"/>
      <c r="AT23" s="429"/>
      <c r="AU23" s="429"/>
      <c r="AV23" s="429"/>
      <c r="AW23" s="429"/>
      <c r="AX23" s="429"/>
      <c r="AY23" s="429"/>
      <c r="AZ23" s="401"/>
      <c r="BA23" s="81" t="s">
        <v>1759</v>
      </c>
      <c r="BB23" s="403">
        <v>0.05</v>
      </c>
      <c r="BC23" s="81" t="s">
        <v>406</v>
      </c>
      <c r="BD23" s="403">
        <v>0.05</v>
      </c>
      <c r="BE23" s="81" t="s">
        <v>882</v>
      </c>
      <c r="BF23" s="81" t="s">
        <v>407</v>
      </c>
      <c r="BG23" s="81" t="s">
        <v>407</v>
      </c>
      <c r="BH23" s="81" t="s">
        <v>407</v>
      </c>
      <c r="BI23" s="81" t="s">
        <v>334</v>
      </c>
      <c r="BJ23" s="81" t="s">
        <v>568</v>
      </c>
      <c r="BK23" s="81" t="s">
        <v>569</v>
      </c>
      <c r="BL23" s="81" t="s">
        <v>1182</v>
      </c>
      <c r="BM23" s="740" t="s">
        <v>1299</v>
      </c>
      <c r="BN23" s="740" t="s">
        <v>1958</v>
      </c>
      <c r="BO23" s="740" t="s">
        <v>2114</v>
      </c>
      <c r="BP23" s="81" t="s">
        <v>1185</v>
      </c>
      <c r="BQ23" s="81" t="s">
        <v>1186</v>
      </c>
      <c r="BR23" s="81" t="s">
        <v>575</v>
      </c>
      <c r="BS23" s="740" t="s">
        <v>2115</v>
      </c>
      <c r="BT23" s="81" t="s">
        <v>2117</v>
      </c>
      <c r="BU23" s="81" t="s">
        <v>571</v>
      </c>
      <c r="BV23" s="740" t="s">
        <v>2113</v>
      </c>
      <c r="BW23" s="740" t="s">
        <v>1937</v>
      </c>
      <c r="BX23" s="740" t="s">
        <v>1934</v>
      </c>
      <c r="BY23" s="740" t="s">
        <v>1936</v>
      </c>
      <c r="BZ23" s="743" t="s">
        <v>2111</v>
      </c>
    </row>
    <row r="24" spans="1:78" s="2" customFormat="1" ht="11.45" customHeight="1" x14ac:dyDescent="0.2">
      <c r="A24" s="92"/>
      <c r="B24" s="370"/>
      <c r="C24" s="370"/>
      <c r="D24" s="370"/>
      <c r="E24" s="56" t="s">
        <v>344</v>
      </c>
      <c r="F24" s="13" t="s">
        <v>344</v>
      </c>
      <c r="G24" s="13"/>
      <c r="H24" s="13"/>
      <c r="I24" s="13"/>
      <c r="J24" s="86" t="s">
        <v>1234</v>
      </c>
      <c r="K24" s="13" t="s">
        <v>1591</v>
      </c>
      <c r="L24" s="13" t="s">
        <v>109</v>
      </c>
      <c r="M24" s="13" t="s">
        <v>109</v>
      </c>
      <c r="N24" s="13" t="s">
        <v>109</v>
      </c>
      <c r="O24" s="13" t="s">
        <v>109</v>
      </c>
      <c r="P24" s="282"/>
      <c r="Q24" s="13" t="s">
        <v>1591</v>
      </c>
      <c r="R24" s="13" t="s">
        <v>1591</v>
      </c>
      <c r="S24" s="13" t="s">
        <v>1591</v>
      </c>
      <c r="T24" s="282"/>
      <c r="U24" s="13" t="s">
        <v>1591</v>
      </c>
      <c r="V24" s="281"/>
      <c r="X24" s="424"/>
      <c r="Y24" s="424" t="s">
        <v>88</v>
      </c>
      <c r="Z24" s="424" t="s">
        <v>405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1733</v>
      </c>
      <c r="BB24" s="81" t="s">
        <v>403</v>
      </c>
      <c r="BC24" s="81" t="s">
        <v>1733</v>
      </c>
      <c r="BD24" s="81" t="s">
        <v>403</v>
      </c>
      <c r="BE24" s="81" t="s">
        <v>403</v>
      </c>
      <c r="BF24" s="81" t="s">
        <v>408</v>
      </c>
      <c r="BG24" s="81" t="s">
        <v>567</v>
      </c>
      <c r="BH24" s="81" t="s">
        <v>403</v>
      </c>
      <c r="BI24" s="81" t="s">
        <v>403</v>
      </c>
      <c r="BJ24" s="81" t="s">
        <v>883</v>
      </c>
      <c r="BK24" s="81" t="s">
        <v>1181</v>
      </c>
      <c r="BL24" s="81" t="s">
        <v>403</v>
      </c>
      <c r="BM24" s="740"/>
      <c r="BN24" s="740" t="s">
        <v>1184</v>
      </c>
      <c r="BO24" s="740" t="s">
        <v>403</v>
      </c>
      <c r="BP24" s="81" t="s">
        <v>403</v>
      </c>
      <c r="BQ24" s="81" t="s">
        <v>574</v>
      </c>
      <c r="BR24" s="81" t="s">
        <v>576</v>
      </c>
      <c r="BS24" s="740" t="s">
        <v>2116</v>
      </c>
      <c r="BT24" s="81" t="s">
        <v>2118</v>
      </c>
      <c r="BU24" s="81" t="s">
        <v>573</v>
      </c>
      <c r="BV24" s="740" t="s">
        <v>2119</v>
      </c>
      <c r="BW24" s="740" t="s">
        <v>403</v>
      </c>
      <c r="BX24" s="740" t="s">
        <v>1935</v>
      </c>
      <c r="BY24" s="740" t="s">
        <v>1935</v>
      </c>
      <c r="BZ24" s="743" t="s">
        <v>1938</v>
      </c>
    </row>
    <row r="25" spans="1:78" s="2" customFormat="1" ht="11.45" customHeight="1" x14ac:dyDescent="0.2">
      <c r="A25" s="92"/>
      <c r="B25" s="370"/>
      <c r="C25" s="405">
        <v>2001</v>
      </c>
      <c r="D25" s="370"/>
      <c r="E25" s="418" t="s">
        <v>1282</v>
      </c>
      <c r="F25" s="419" t="s">
        <v>767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2327</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2047</v>
      </c>
      <c r="D26" s="370"/>
      <c r="E26" s="413" t="s">
        <v>1867</v>
      </c>
      <c r="F26" s="414">
        <v>0</v>
      </c>
      <c r="G26" s="295" t="s">
        <v>1301</v>
      </c>
      <c r="H26" s="295" t="s">
        <v>1264</v>
      </c>
      <c r="I26" s="415">
        <v>1</v>
      </c>
      <c r="J26" s="416">
        <v>1</v>
      </c>
      <c r="K26" s="102">
        <v>56955507784</v>
      </c>
      <c r="L26" s="103"/>
      <c r="M26" s="103">
        <v>5.7417700000000002E-3</v>
      </c>
      <c r="N26" s="103"/>
      <c r="O26" s="431">
        <v>5.7417700000000002E-3</v>
      </c>
      <c r="P26" s="410"/>
      <c r="Q26" s="295">
        <v>0</v>
      </c>
      <c r="R26" s="295">
        <v>327025425.92893767</v>
      </c>
      <c r="S26" s="295">
        <v>0</v>
      </c>
      <c r="T26" s="282"/>
      <c r="U26" s="398">
        <v>327025425.92893767</v>
      </c>
      <c r="V26" s="281"/>
      <c r="W26" s="5"/>
      <c r="X26" s="104" t="s">
        <v>2047</v>
      </c>
      <c r="Y26" s="105" t="s">
        <v>1721</v>
      </c>
      <c r="Z26" s="120">
        <v>56955507784</v>
      </c>
      <c r="AA26" s="81" t="s">
        <v>1300</v>
      </c>
      <c r="AB26" s="81" t="s">
        <v>1300</v>
      </c>
      <c r="AC26" s="81" t="s">
        <v>1955</v>
      </c>
      <c r="AE26" s="90" t="s">
        <v>2328</v>
      </c>
      <c r="AF26" s="90"/>
      <c r="AG26" s="93" t="s">
        <v>985</v>
      </c>
      <c r="AH26" s="93" t="s">
        <v>985</v>
      </c>
      <c r="AI26" s="93" t="s">
        <v>985</v>
      </c>
      <c r="AJ26" s="93" t="s">
        <v>985</v>
      </c>
      <c r="AK26" s="93" t="s">
        <v>985</v>
      </c>
      <c r="AL26" s="93" t="s">
        <v>985</v>
      </c>
      <c r="AM26" s="93" t="s">
        <v>985</v>
      </c>
      <c r="AN26" s="93" t="s">
        <v>985</v>
      </c>
      <c r="AO26" s="93" t="s">
        <v>985</v>
      </c>
      <c r="AP26" s="93" t="s">
        <v>985</v>
      </c>
      <c r="AQ26" s="93" t="s">
        <v>985</v>
      </c>
      <c r="AR26" s="93" t="s">
        <v>985</v>
      </c>
      <c r="AS26" s="93" t="s">
        <v>985</v>
      </c>
      <c r="AT26" s="93" t="s">
        <v>985</v>
      </c>
      <c r="AU26" s="93" t="s">
        <v>985</v>
      </c>
      <c r="AV26" s="93" t="s">
        <v>985</v>
      </c>
      <c r="AW26" s="93" t="s">
        <v>985</v>
      </c>
      <c r="AX26" s="93" t="s">
        <v>985</v>
      </c>
      <c r="AY26" s="402"/>
      <c r="AZ26" s="90"/>
      <c r="BA26" s="90">
        <v>0</v>
      </c>
      <c r="BB26" s="91">
        <v>0</v>
      </c>
      <c r="BC26" s="90">
        <v>5.7417700000000002E-3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484</v>
      </c>
      <c r="D27" s="370"/>
      <c r="E27" s="127" t="s">
        <v>1868</v>
      </c>
      <c r="F27" s="125">
        <v>0</v>
      </c>
      <c r="G27" s="295" t="s">
        <v>44</v>
      </c>
      <c r="H27" s="295" t="s">
        <v>90</v>
      </c>
      <c r="I27" s="100">
        <v>1</v>
      </c>
      <c r="J27" s="101">
        <v>0.3</v>
      </c>
      <c r="K27" s="102">
        <v>2158840</v>
      </c>
      <c r="L27" s="103"/>
      <c r="M27" s="103">
        <v>1.7523300000000001E-3</v>
      </c>
      <c r="N27" s="103"/>
      <c r="O27" s="431">
        <v>1.7523300000000001E-3</v>
      </c>
      <c r="P27" s="410"/>
      <c r="Q27" s="295">
        <v>0</v>
      </c>
      <c r="R27" s="295">
        <v>3783.0000972000003</v>
      </c>
      <c r="S27" s="295">
        <v>0</v>
      </c>
      <c r="T27" s="282"/>
      <c r="U27" s="398">
        <v>3783.0000972000003</v>
      </c>
      <c r="V27" s="281"/>
      <c r="W27" s="5"/>
      <c r="X27" s="106" t="s">
        <v>484</v>
      </c>
      <c r="Y27" s="107" t="s">
        <v>1723</v>
      </c>
      <c r="Z27" s="121">
        <v>647652</v>
      </c>
      <c r="AA27" s="81" t="s">
        <v>1300</v>
      </c>
      <c r="AB27" s="81" t="s">
        <v>1300</v>
      </c>
      <c r="AC27" s="81" t="s">
        <v>1962</v>
      </c>
      <c r="AE27" s="90" t="s">
        <v>2328</v>
      </c>
      <c r="AF27" s="90"/>
      <c r="AG27" s="93" t="s">
        <v>985</v>
      </c>
      <c r="AH27" s="93" t="s">
        <v>985</v>
      </c>
      <c r="AI27" s="93" t="s">
        <v>985</v>
      </c>
      <c r="AJ27" s="93" t="s">
        <v>985</v>
      </c>
      <c r="AK27" s="93" t="s">
        <v>985</v>
      </c>
      <c r="AL27" s="93" t="s">
        <v>985</v>
      </c>
      <c r="AM27" s="93" t="s">
        <v>985</v>
      </c>
      <c r="AN27" s="93" t="s">
        <v>985</v>
      </c>
      <c r="AO27" s="93" t="s">
        <v>985</v>
      </c>
      <c r="AP27" s="93" t="s">
        <v>985</v>
      </c>
      <c r="AQ27" s="93" t="s">
        <v>985</v>
      </c>
      <c r="AR27" s="93" t="s">
        <v>985</v>
      </c>
      <c r="AS27" s="93" t="s">
        <v>985</v>
      </c>
      <c r="AT27" s="93" t="s">
        <v>985</v>
      </c>
      <c r="AU27" s="93" t="s">
        <v>985</v>
      </c>
      <c r="AV27" s="93" t="s">
        <v>985</v>
      </c>
      <c r="AW27" s="93" t="s">
        <v>985</v>
      </c>
      <c r="AX27" s="93" t="s">
        <v>985</v>
      </c>
      <c r="AY27" s="402"/>
      <c r="AZ27" s="90"/>
      <c r="BA27" s="90">
        <v>0</v>
      </c>
      <c r="BB27" s="91">
        <v>0</v>
      </c>
      <c r="BC27" s="90">
        <v>1.722531E-3</v>
      </c>
      <c r="BD27" s="91">
        <v>0</v>
      </c>
      <c r="BE27" s="91">
        <v>0</v>
      </c>
      <c r="BF27" s="91">
        <v>1</v>
      </c>
      <c r="BG27" s="91">
        <v>0</v>
      </c>
      <c r="BH27" s="91">
        <v>0</v>
      </c>
      <c r="BI27" s="91">
        <v>0</v>
      </c>
      <c r="BJ27" s="91">
        <v>0</v>
      </c>
      <c r="BK27" s="91">
        <v>0</v>
      </c>
      <c r="BL27" s="91">
        <v>0</v>
      </c>
      <c r="BM27" s="91">
        <v>1</v>
      </c>
      <c r="BN27" s="91">
        <v>1</v>
      </c>
      <c r="BO27" s="91">
        <v>0</v>
      </c>
      <c r="BP27" s="91">
        <v>0</v>
      </c>
      <c r="BQ27" s="91">
        <v>0</v>
      </c>
      <c r="BR27" s="91">
        <v>0</v>
      </c>
      <c r="BS27" s="91">
        <v>0</v>
      </c>
      <c r="BT27" s="91">
        <v>0</v>
      </c>
      <c r="BU27" s="91">
        <v>0</v>
      </c>
      <c r="BV27" s="91">
        <v>0</v>
      </c>
      <c r="BW27" s="91">
        <v>0</v>
      </c>
      <c r="BX27" s="91">
        <v>0</v>
      </c>
      <c r="BY27" s="91">
        <v>0</v>
      </c>
      <c r="BZ27" s="91">
        <v>0</v>
      </c>
    </row>
    <row r="28" spans="1:78" s="2" customFormat="1" ht="11.45" customHeight="1" x14ac:dyDescent="0.2">
      <c r="A28" s="92"/>
      <c r="B28" s="370"/>
      <c r="C28" s="404" t="s">
        <v>1113</v>
      </c>
      <c r="D28" s="370"/>
      <c r="E28" s="127" t="s">
        <v>1012</v>
      </c>
      <c r="F28" s="125">
        <v>0</v>
      </c>
      <c r="G28" s="295" t="s">
        <v>44</v>
      </c>
      <c r="H28" s="295" t="s">
        <v>1112</v>
      </c>
      <c r="I28" s="100">
        <v>1</v>
      </c>
      <c r="J28" s="101">
        <v>1</v>
      </c>
      <c r="K28" s="102">
        <v>737000</v>
      </c>
      <c r="L28" s="103"/>
      <c r="M28" s="103">
        <v>5.7774799999999998E-3</v>
      </c>
      <c r="N28" s="103"/>
      <c r="O28" s="431">
        <v>5.7774799999999998E-3</v>
      </c>
      <c r="P28" s="410"/>
      <c r="Q28" s="295">
        <v>0</v>
      </c>
      <c r="R28" s="295">
        <v>4258.0027599999994</v>
      </c>
      <c r="S28" s="295">
        <v>0</v>
      </c>
      <c r="T28" s="282"/>
      <c r="U28" s="398">
        <v>4258.0027599999994</v>
      </c>
      <c r="V28" s="281"/>
      <c r="W28" s="5"/>
      <c r="X28" s="106" t="s">
        <v>1113</v>
      </c>
      <c r="Y28" s="107" t="s">
        <v>1722</v>
      </c>
      <c r="Z28" s="121">
        <v>737000</v>
      </c>
      <c r="AA28" s="81" t="s">
        <v>1300</v>
      </c>
      <c r="AB28" s="81" t="s">
        <v>1300</v>
      </c>
      <c r="AC28" s="81" t="s">
        <v>89</v>
      </c>
      <c r="AE28" s="90" t="s">
        <v>2328</v>
      </c>
      <c r="AF28" s="90"/>
      <c r="AG28" s="93" t="s">
        <v>985</v>
      </c>
      <c r="AH28" s="93" t="s">
        <v>985</v>
      </c>
      <c r="AI28" s="93" t="s">
        <v>985</v>
      </c>
      <c r="AJ28" s="93" t="s">
        <v>985</v>
      </c>
      <c r="AK28" s="93" t="s">
        <v>985</v>
      </c>
      <c r="AL28" s="93" t="s">
        <v>985</v>
      </c>
      <c r="AM28" s="93" t="s">
        <v>985</v>
      </c>
      <c r="AN28" s="93" t="s">
        <v>985</v>
      </c>
      <c r="AO28" s="93" t="s">
        <v>985</v>
      </c>
      <c r="AP28" s="93" t="s">
        <v>985</v>
      </c>
      <c r="AQ28" s="93" t="s">
        <v>985</v>
      </c>
      <c r="AR28" s="93" t="s">
        <v>985</v>
      </c>
      <c r="AS28" s="93" t="s">
        <v>985</v>
      </c>
      <c r="AT28" s="93" t="s">
        <v>985</v>
      </c>
      <c r="AU28" s="93" t="s">
        <v>985</v>
      </c>
      <c r="AV28" s="93" t="s">
        <v>985</v>
      </c>
      <c r="AW28" s="93" t="s">
        <v>985</v>
      </c>
      <c r="AX28" s="93" t="s">
        <v>985</v>
      </c>
      <c r="AY28" s="402"/>
      <c r="AZ28" s="90"/>
      <c r="BA28" s="90">
        <v>0</v>
      </c>
      <c r="BB28" s="91">
        <v>0</v>
      </c>
      <c r="BC28" s="90">
        <v>5.7417700000000002E-3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836</v>
      </c>
      <c r="D29" s="370"/>
      <c r="E29" s="127" t="s">
        <v>939</v>
      </c>
      <c r="F29" s="125">
        <v>0</v>
      </c>
      <c r="G29" s="295" t="s">
        <v>1305</v>
      </c>
      <c r="H29" s="295" t="s">
        <v>90</v>
      </c>
      <c r="I29" s="100">
        <v>1</v>
      </c>
      <c r="J29" s="101">
        <v>0.3</v>
      </c>
      <c r="K29" s="102">
        <v>29584351</v>
      </c>
      <c r="L29" s="103"/>
      <c r="M29" s="103">
        <v>1.73446E-3</v>
      </c>
      <c r="N29" s="103"/>
      <c r="O29" s="431">
        <v>1.73446E-3</v>
      </c>
      <c r="P29" s="410"/>
      <c r="Q29" s="295">
        <v>0</v>
      </c>
      <c r="R29" s="295">
        <v>51312.873435460002</v>
      </c>
      <c r="S29" s="295">
        <v>0</v>
      </c>
      <c r="T29" s="282"/>
      <c r="U29" s="398">
        <v>51312.873435460002</v>
      </c>
      <c r="V29" s="281"/>
      <c r="W29" s="5"/>
      <c r="X29" s="106" t="s">
        <v>836</v>
      </c>
      <c r="Y29" s="107" t="s">
        <v>522</v>
      </c>
      <c r="Z29" s="121">
        <v>8875305.2999999989</v>
      </c>
      <c r="AA29" s="81" t="s">
        <v>1304</v>
      </c>
      <c r="AB29" s="81" t="s">
        <v>1304</v>
      </c>
      <c r="AC29" s="81" t="s">
        <v>1962</v>
      </c>
      <c r="AE29" s="90" t="s">
        <v>2328</v>
      </c>
      <c r="AF29" s="90"/>
      <c r="AG29" s="93" t="s">
        <v>985</v>
      </c>
      <c r="AH29" s="93" t="s">
        <v>985</v>
      </c>
      <c r="AI29" s="93" t="s">
        <v>985</v>
      </c>
      <c r="AJ29" s="93" t="s">
        <v>985</v>
      </c>
      <c r="AK29" s="93" t="s">
        <v>985</v>
      </c>
      <c r="AL29" s="93" t="s">
        <v>985</v>
      </c>
      <c r="AM29" s="93" t="s">
        <v>985</v>
      </c>
      <c r="AN29" s="93" t="s">
        <v>985</v>
      </c>
      <c r="AO29" s="93" t="s">
        <v>985</v>
      </c>
      <c r="AP29" s="93" t="s">
        <v>985</v>
      </c>
      <c r="AQ29" s="93" t="s">
        <v>985</v>
      </c>
      <c r="AR29" s="93" t="s">
        <v>985</v>
      </c>
      <c r="AS29" s="93" t="s">
        <v>985</v>
      </c>
      <c r="AT29" s="93" t="s">
        <v>985</v>
      </c>
      <c r="AU29" s="93" t="s">
        <v>985</v>
      </c>
      <c r="AV29" s="93" t="s">
        <v>985</v>
      </c>
      <c r="AW29" s="93" t="s">
        <v>985</v>
      </c>
      <c r="AX29" s="93" t="s">
        <v>985</v>
      </c>
      <c r="AY29" s="402"/>
      <c r="AZ29" s="90"/>
      <c r="BA29" s="90">
        <v>0</v>
      </c>
      <c r="BB29" s="91">
        <v>0</v>
      </c>
      <c r="BC29" s="90">
        <v>1.722531E-3</v>
      </c>
      <c r="BD29" s="91">
        <v>0</v>
      </c>
      <c r="BE29" s="91">
        <v>0</v>
      </c>
      <c r="BF29" s="91">
        <v>1</v>
      </c>
      <c r="BG29" s="91">
        <v>0</v>
      </c>
      <c r="BH29" s="91">
        <v>0</v>
      </c>
      <c r="BI29" s="91">
        <v>0</v>
      </c>
      <c r="BJ29" s="91">
        <v>0</v>
      </c>
      <c r="BK29" s="91">
        <v>0</v>
      </c>
      <c r="BL29" s="91">
        <v>0</v>
      </c>
      <c r="BM29" s="91">
        <v>0</v>
      </c>
      <c r="BN29" s="91">
        <v>1</v>
      </c>
      <c r="BO29" s="91">
        <v>0</v>
      </c>
      <c r="BP29" s="91">
        <v>0</v>
      </c>
      <c r="BQ29" s="91">
        <v>0</v>
      </c>
      <c r="BR29" s="91">
        <v>0</v>
      </c>
      <c r="BS29" s="91">
        <v>0</v>
      </c>
      <c r="BT29" s="91">
        <v>0</v>
      </c>
      <c r="BU29" s="91">
        <v>0</v>
      </c>
      <c r="BV29" s="91">
        <v>0</v>
      </c>
      <c r="BW29" s="91">
        <v>0</v>
      </c>
      <c r="BX29" s="91">
        <v>0</v>
      </c>
      <c r="BY29" s="91">
        <v>0</v>
      </c>
      <c r="BZ29" s="91">
        <v>0</v>
      </c>
    </row>
    <row r="30" spans="1:78" s="2" customFormat="1" ht="11.45" customHeight="1" x14ac:dyDescent="0.2">
      <c r="A30" s="92"/>
      <c r="B30" s="370"/>
      <c r="C30" s="404" t="s">
        <v>35</v>
      </c>
      <c r="D30" s="370"/>
      <c r="E30" s="127" t="s">
        <v>1013</v>
      </c>
      <c r="F30" s="125">
        <v>0</v>
      </c>
      <c r="G30" s="295" t="s">
        <v>1305</v>
      </c>
      <c r="H30" s="295" t="s">
        <v>1112</v>
      </c>
      <c r="I30" s="100">
        <v>1.2970999999999999</v>
      </c>
      <c r="J30" s="101">
        <v>1</v>
      </c>
      <c r="K30" s="102">
        <v>25480776</v>
      </c>
      <c r="L30" s="103"/>
      <c r="M30" s="103">
        <v>7.5507100000000004E-3</v>
      </c>
      <c r="N30" s="103"/>
      <c r="O30" s="431">
        <v>7.5507100000000004E-3</v>
      </c>
      <c r="P30" s="410"/>
      <c r="Q30" s="295">
        <v>0</v>
      </c>
      <c r="R30" s="295">
        <v>192397.95015096001</v>
      </c>
      <c r="S30" s="295">
        <v>0</v>
      </c>
      <c r="T30" s="282"/>
      <c r="U30" s="398">
        <v>192397.95015096001</v>
      </c>
      <c r="V30" s="281"/>
      <c r="W30" s="5"/>
      <c r="X30" s="106" t="s">
        <v>35</v>
      </c>
      <c r="Y30" s="107" t="s">
        <v>520</v>
      </c>
      <c r="Z30" s="121">
        <v>33051114.549599998</v>
      </c>
      <c r="AA30" s="81" t="s">
        <v>1304</v>
      </c>
      <c r="AB30" s="81" t="s">
        <v>1304</v>
      </c>
      <c r="AC30" s="81" t="s">
        <v>89</v>
      </c>
      <c r="AE30" s="90" t="s">
        <v>2328</v>
      </c>
      <c r="AF30" s="90"/>
      <c r="AG30" s="93" t="s">
        <v>985</v>
      </c>
      <c r="AH30" s="93" t="s">
        <v>985</v>
      </c>
      <c r="AI30" s="93" t="s">
        <v>985</v>
      </c>
      <c r="AJ30" s="93" t="s">
        <v>985</v>
      </c>
      <c r="AK30" s="93" t="s">
        <v>985</v>
      </c>
      <c r="AL30" s="93" t="s">
        <v>985</v>
      </c>
      <c r="AM30" s="93" t="s">
        <v>985</v>
      </c>
      <c r="AN30" s="93" t="s">
        <v>985</v>
      </c>
      <c r="AO30" s="93" t="s">
        <v>985</v>
      </c>
      <c r="AP30" s="93" t="s">
        <v>985</v>
      </c>
      <c r="AQ30" s="93" t="s">
        <v>985</v>
      </c>
      <c r="AR30" s="93" t="s">
        <v>985</v>
      </c>
      <c r="AS30" s="93" t="s">
        <v>985</v>
      </c>
      <c r="AT30" s="93" t="s">
        <v>985</v>
      </c>
      <c r="AU30" s="93" t="s">
        <v>985</v>
      </c>
      <c r="AV30" s="93" t="s">
        <v>985</v>
      </c>
      <c r="AW30" s="93" t="s">
        <v>985</v>
      </c>
      <c r="AX30" s="93" t="s">
        <v>985</v>
      </c>
      <c r="AY30" s="402"/>
      <c r="AZ30" s="90"/>
      <c r="BA30" s="90">
        <v>0</v>
      </c>
      <c r="BB30" s="91">
        <v>0</v>
      </c>
      <c r="BC30" s="90">
        <v>7.4476498670000002E-3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565</v>
      </c>
      <c r="D31" s="370"/>
      <c r="E31" s="127" t="s">
        <v>1345</v>
      </c>
      <c r="F31" s="125">
        <v>0</v>
      </c>
      <c r="G31" s="295" t="s">
        <v>1305</v>
      </c>
      <c r="H31" s="295" t="s">
        <v>673</v>
      </c>
      <c r="I31" s="100">
        <v>1.2970999999999999</v>
      </c>
      <c r="J31" s="101">
        <v>0.7</v>
      </c>
      <c r="K31" s="102">
        <v>215500</v>
      </c>
      <c r="L31" s="103"/>
      <c r="M31" s="103">
        <v>5.2436200000000001E-3</v>
      </c>
      <c r="N31" s="103"/>
      <c r="O31" s="431">
        <v>5.2436200000000001E-3</v>
      </c>
      <c r="P31" s="410"/>
      <c r="Q31" s="295">
        <v>0</v>
      </c>
      <c r="R31" s="295">
        <v>1130.0001099999999</v>
      </c>
      <c r="S31" s="295">
        <v>0</v>
      </c>
      <c r="T31" s="282"/>
      <c r="U31" s="398">
        <v>1130.0001099999999</v>
      </c>
      <c r="V31" s="281"/>
      <c r="W31" s="5"/>
      <c r="X31" s="106" t="s">
        <v>565</v>
      </c>
      <c r="Y31" s="107" t="s">
        <v>1330</v>
      </c>
      <c r="Z31" s="121">
        <v>195667.53499999997</v>
      </c>
      <c r="AA31" s="81" t="s">
        <v>1304</v>
      </c>
      <c r="AB31" s="81" t="s">
        <v>1304</v>
      </c>
      <c r="AC31" s="81" t="s">
        <v>672</v>
      </c>
      <c r="AE31" s="90" t="s">
        <v>2328</v>
      </c>
      <c r="AF31" s="90"/>
      <c r="AG31" s="93" t="s">
        <v>985</v>
      </c>
      <c r="AH31" s="93" t="s">
        <v>985</v>
      </c>
      <c r="AI31" s="93" t="s">
        <v>985</v>
      </c>
      <c r="AJ31" s="93" t="s">
        <v>985</v>
      </c>
      <c r="AK31" s="93" t="s">
        <v>985</v>
      </c>
      <c r="AL31" s="93" t="s">
        <v>985</v>
      </c>
      <c r="AM31" s="93" t="s">
        <v>985</v>
      </c>
      <c r="AN31" s="93" t="s">
        <v>985</v>
      </c>
      <c r="AO31" s="93" t="s">
        <v>985</v>
      </c>
      <c r="AP31" s="93" t="s">
        <v>985</v>
      </c>
      <c r="AQ31" s="93" t="s">
        <v>985</v>
      </c>
      <c r="AR31" s="93" t="s">
        <v>985</v>
      </c>
      <c r="AS31" s="93" t="s">
        <v>985</v>
      </c>
      <c r="AT31" s="93" t="s">
        <v>985</v>
      </c>
      <c r="AU31" s="93" t="s">
        <v>985</v>
      </c>
      <c r="AV31" s="93" t="s">
        <v>985</v>
      </c>
      <c r="AW31" s="93" t="s">
        <v>985</v>
      </c>
      <c r="AX31" s="93" t="s">
        <v>985</v>
      </c>
      <c r="AY31" s="402"/>
      <c r="AZ31" s="90"/>
      <c r="BA31" s="90">
        <v>0</v>
      </c>
      <c r="BB31" s="91">
        <v>0</v>
      </c>
      <c r="BC31" s="90">
        <v>5.2133549068999994E-3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38</v>
      </c>
      <c r="D32" s="370"/>
      <c r="E32" s="127" t="s">
        <v>1014</v>
      </c>
      <c r="F32" s="125">
        <v>0</v>
      </c>
      <c r="G32" s="295" t="s">
        <v>1305</v>
      </c>
      <c r="H32" s="295" t="s">
        <v>459</v>
      </c>
      <c r="I32" s="100">
        <v>1.2970999999999999</v>
      </c>
      <c r="J32" s="101">
        <v>0.7</v>
      </c>
      <c r="K32" s="102">
        <v>285310</v>
      </c>
      <c r="L32" s="103"/>
      <c r="M32" s="103">
        <v>5.2469200000000004E-3</v>
      </c>
      <c r="N32" s="103"/>
      <c r="O32" s="431">
        <v>5.2469200000000004E-3</v>
      </c>
      <c r="P32" s="410"/>
      <c r="Q32" s="295">
        <v>0</v>
      </c>
      <c r="R32" s="295">
        <v>1496.9987452</v>
      </c>
      <c r="S32" s="295">
        <v>0</v>
      </c>
      <c r="T32" s="282"/>
      <c r="U32" s="398">
        <v>1496.9987452</v>
      </c>
      <c r="V32" s="281"/>
      <c r="W32" s="5"/>
      <c r="X32" s="106" t="s">
        <v>38</v>
      </c>
      <c r="Y32" s="107" t="s">
        <v>524</v>
      </c>
      <c r="Z32" s="121">
        <v>259052.92069999996</v>
      </c>
      <c r="AA32" s="81" t="s">
        <v>1304</v>
      </c>
      <c r="AB32" s="81" t="s">
        <v>1304</v>
      </c>
      <c r="AC32" s="81" t="s">
        <v>458</v>
      </c>
      <c r="AE32" s="90" t="s">
        <v>2328</v>
      </c>
      <c r="AF32" s="90"/>
      <c r="AG32" s="93" t="s">
        <v>985</v>
      </c>
      <c r="AH32" s="93" t="s">
        <v>985</v>
      </c>
      <c r="AI32" s="93" t="s">
        <v>985</v>
      </c>
      <c r="AJ32" s="93" t="s">
        <v>985</v>
      </c>
      <c r="AK32" s="93" t="s">
        <v>985</v>
      </c>
      <c r="AL32" s="93" t="s">
        <v>985</v>
      </c>
      <c r="AM32" s="93" t="s">
        <v>985</v>
      </c>
      <c r="AN32" s="93" t="s">
        <v>985</v>
      </c>
      <c r="AO32" s="93" t="s">
        <v>985</v>
      </c>
      <c r="AP32" s="93" t="s">
        <v>985</v>
      </c>
      <c r="AQ32" s="93" t="s">
        <v>985</v>
      </c>
      <c r="AR32" s="93" t="s">
        <v>985</v>
      </c>
      <c r="AS32" s="93" t="s">
        <v>985</v>
      </c>
      <c r="AT32" s="93" t="s">
        <v>985</v>
      </c>
      <c r="AU32" s="93" t="s">
        <v>985</v>
      </c>
      <c r="AV32" s="93" t="s">
        <v>985</v>
      </c>
      <c r="AW32" s="93" t="s">
        <v>985</v>
      </c>
      <c r="AX32" s="93" t="s">
        <v>985</v>
      </c>
      <c r="AY32" s="402"/>
      <c r="AZ32" s="90"/>
      <c r="BA32" s="90">
        <v>0</v>
      </c>
      <c r="BB32" s="91">
        <v>0</v>
      </c>
      <c r="BC32" s="90">
        <v>5.2133549068999994E-3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418</v>
      </c>
      <c r="D33" s="370"/>
      <c r="E33" s="127" t="s">
        <v>938</v>
      </c>
      <c r="F33" s="125">
        <v>0</v>
      </c>
      <c r="G33" s="295" t="s">
        <v>1305</v>
      </c>
      <c r="H33" s="295" t="s">
        <v>1323</v>
      </c>
      <c r="I33" s="100">
        <v>1.2970999999999999</v>
      </c>
      <c r="J33" s="101">
        <v>1</v>
      </c>
      <c r="K33" s="102">
        <v>28142125</v>
      </c>
      <c r="L33" s="103"/>
      <c r="M33" s="103">
        <v>7.5281100000000002E-3</v>
      </c>
      <c r="N33" s="103"/>
      <c r="O33" s="431">
        <v>7.5281100000000002E-3</v>
      </c>
      <c r="P33" s="410"/>
      <c r="Q33" s="295">
        <v>0</v>
      </c>
      <c r="R33" s="295">
        <v>211857.01263375001</v>
      </c>
      <c r="S33" s="295">
        <v>0</v>
      </c>
      <c r="T33" s="282"/>
      <c r="U33" s="398">
        <v>211857.01263375001</v>
      </c>
      <c r="V33" s="281"/>
      <c r="W33" s="5"/>
      <c r="X33" s="106" t="s">
        <v>418</v>
      </c>
      <c r="Y33" s="107" t="s">
        <v>521</v>
      </c>
      <c r="Z33" s="121">
        <v>36503150.337499999</v>
      </c>
      <c r="AA33" s="81" t="s">
        <v>1304</v>
      </c>
      <c r="AB33" s="81" t="s">
        <v>1304</v>
      </c>
      <c r="AC33" s="81" t="s">
        <v>1302</v>
      </c>
      <c r="AE33" s="90" t="s">
        <v>2328</v>
      </c>
      <c r="AF33" s="90"/>
      <c r="AG33" s="93" t="s">
        <v>985</v>
      </c>
      <c r="AH33" s="93" t="s">
        <v>985</v>
      </c>
      <c r="AI33" s="93" t="s">
        <v>985</v>
      </c>
      <c r="AJ33" s="93" t="s">
        <v>985</v>
      </c>
      <c r="AK33" s="93" t="s">
        <v>985</v>
      </c>
      <c r="AL33" s="93" t="s">
        <v>985</v>
      </c>
      <c r="AM33" s="93" t="s">
        <v>985</v>
      </c>
      <c r="AN33" s="93" t="s">
        <v>985</v>
      </c>
      <c r="AO33" s="93" t="s">
        <v>985</v>
      </c>
      <c r="AP33" s="93" t="s">
        <v>985</v>
      </c>
      <c r="AQ33" s="93" t="s">
        <v>985</v>
      </c>
      <c r="AR33" s="93" t="s">
        <v>985</v>
      </c>
      <c r="AS33" s="93" t="s">
        <v>985</v>
      </c>
      <c r="AT33" s="93" t="s">
        <v>985</v>
      </c>
      <c r="AU33" s="93" t="s">
        <v>985</v>
      </c>
      <c r="AV33" s="93" t="s">
        <v>985</v>
      </c>
      <c r="AW33" s="93" t="s">
        <v>985</v>
      </c>
      <c r="AX33" s="93" t="s">
        <v>985</v>
      </c>
      <c r="AY33" s="402"/>
      <c r="AZ33" s="90"/>
      <c r="BA33" s="90">
        <v>0</v>
      </c>
      <c r="BB33" s="91">
        <v>0</v>
      </c>
      <c r="BC33" s="90">
        <v>7.4476498670000002E-3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1</v>
      </c>
      <c r="BW33" s="91">
        <v>0</v>
      </c>
      <c r="BX33" s="91">
        <v>0</v>
      </c>
      <c r="BY33" s="91">
        <v>0</v>
      </c>
      <c r="BZ33" s="91">
        <v>0</v>
      </c>
    </row>
    <row r="34" spans="1:78" s="2" customFormat="1" ht="11.45" customHeight="1" x14ac:dyDescent="0.2">
      <c r="A34" s="92"/>
      <c r="B34" s="370"/>
      <c r="C34" s="404" t="s">
        <v>1074</v>
      </c>
      <c r="D34" s="370"/>
      <c r="E34" s="127" t="s">
        <v>937</v>
      </c>
      <c r="F34" s="125">
        <v>0</v>
      </c>
      <c r="G34" s="295" t="s">
        <v>1305</v>
      </c>
      <c r="H34" s="295" t="s">
        <v>1264</v>
      </c>
      <c r="I34" s="100">
        <v>1.2970999999999999</v>
      </c>
      <c r="J34" s="101">
        <v>1</v>
      </c>
      <c r="K34" s="102">
        <v>8571054488</v>
      </c>
      <c r="L34" s="103"/>
      <c r="M34" s="103">
        <v>7.4954799999999997E-3</v>
      </c>
      <c r="N34" s="103"/>
      <c r="O34" s="431">
        <v>7.4954799999999997E-3</v>
      </c>
      <c r="P34" s="410"/>
      <c r="Q34" s="295">
        <v>0</v>
      </c>
      <c r="R34" s="295">
        <v>64244167.493714236</v>
      </c>
      <c r="S34" s="295">
        <v>0</v>
      </c>
      <c r="T34" s="282"/>
      <c r="U34" s="398">
        <v>64244167.493714236</v>
      </c>
      <c r="V34" s="281"/>
      <c r="W34" s="5"/>
      <c r="X34" s="106" t="s">
        <v>1074</v>
      </c>
      <c r="Y34" s="107" t="s">
        <v>1729</v>
      </c>
      <c r="Z34" s="121">
        <v>11117514776.3848</v>
      </c>
      <c r="AA34" s="81" t="s">
        <v>1304</v>
      </c>
      <c r="AB34" s="81" t="s">
        <v>1304</v>
      </c>
      <c r="AC34" s="81" t="s">
        <v>1955</v>
      </c>
      <c r="AE34" s="90" t="s">
        <v>2328</v>
      </c>
      <c r="AF34" s="90"/>
      <c r="AG34" s="93" t="s">
        <v>985</v>
      </c>
      <c r="AH34" s="93" t="s">
        <v>985</v>
      </c>
      <c r="AI34" s="93" t="s">
        <v>985</v>
      </c>
      <c r="AJ34" s="93" t="s">
        <v>985</v>
      </c>
      <c r="AK34" s="93" t="s">
        <v>985</v>
      </c>
      <c r="AL34" s="93" t="s">
        <v>985</v>
      </c>
      <c r="AM34" s="93" t="s">
        <v>985</v>
      </c>
      <c r="AN34" s="93" t="s">
        <v>985</v>
      </c>
      <c r="AO34" s="93" t="s">
        <v>985</v>
      </c>
      <c r="AP34" s="93" t="s">
        <v>985</v>
      </c>
      <c r="AQ34" s="93" t="s">
        <v>985</v>
      </c>
      <c r="AR34" s="93" t="s">
        <v>985</v>
      </c>
      <c r="AS34" s="93" t="s">
        <v>985</v>
      </c>
      <c r="AT34" s="93" t="s">
        <v>985</v>
      </c>
      <c r="AU34" s="93" t="s">
        <v>985</v>
      </c>
      <c r="AV34" s="93" t="s">
        <v>985</v>
      </c>
      <c r="AW34" s="93" t="s">
        <v>985</v>
      </c>
      <c r="AX34" s="93" t="s">
        <v>985</v>
      </c>
      <c r="AY34" s="402"/>
      <c r="AZ34" s="90"/>
      <c r="BA34" s="90">
        <v>0</v>
      </c>
      <c r="BB34" s="91">
        <v>0</v>
      </c>
      <c r="BC34" s="90">
        <v>7.4476498670000002E-3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1077</v>
      </c>
      <c r="D35" s="370"/>
      <c r="E35" s="127" t="s">
        <v>940</v>
      </c>
      <c r="F35" s="125">
        <v>0</v>
      </c>
      <c r="G35" s="295" t="s">
        <v>1305</v>
      </c>
      <c r="H35" s="295" t="s">
        <v>1944</v>
      </c>
      <c r="I35" s="100">
        <v>1.2970999999999999</v>
      </c>
      <c r="J35" s="101">
        <v>0.7</v>
      </c>
      <c r="K35" s="102">
        <v>146874727</v>
      </c>
      <c r="L35" s="103"/>
      <c r="M35" s="103">
        <v>5.2274299999999999E-3</v>
      </c>
      <c r="N35" s="103"/>
      <c r="O35" s="431">
        <v>5.2274299999999999E-3</v>
      </c>
      <c r="P35" s="410"/>
      <c r="Q35" s="295">
        <v>0</v>
      </c>
      <c r="R35" s="295">
        <v>767777.35416161001</v>
      </c>
      <c r="S35" s="295">
        <v>0</v>
      </c>
      <c r="T35" s="282"/>
      <c r="U35" s="398">
        <v>767777.35416161001</v>
      </c>
      <c r="V35" s="281"/>
      <c r="W35" s="5"/>
      <c r="X35" s="106" t="s">
        <v>1077</v>
      </c>
      <c r="Y35" s="107" t="s">
        <v>523</v>
      </c>
      <c r="Z35" s="121">
        <v>133357845.87418997</v>
      </c>
      <c r="AA35" s="81" t="s">
        <v>1304</v>
      </c>
      <c r="AB35" s="81" t="s">
        <v>1304</v>
      </c>
      <c r="AC35" s="81" t="s">
        <v>1959</v>
      </c>
      <c r="AE35" s="90" t="s">
        <v>2328</v>
      </c>
      <c r="AF35" s="90"/>
      <c r="AG35" s="93" t="s">
        <v>985</v>
      </c>
      <c r="AH35" s="93" t="s">
        <v>985</v>
      </c>
      <c r="AI35" s="93" t="s">
        <v>985</v>
      </c>
      <c r="AJ35" s="93" t="s">
        <v>985</v>
      </c>
      <c r="AK35" s="93" t="s">
        <v>985</v>
      </c>
      <c r="AL35" s="93" t="s">
        <v>985</v>
      </c>
      <c r="AM35" s="93" t="s">
        <v>985</v>
      </c>
      <c r="AN35" s="93" t="s">
        <v>985</v>
      </c>
      <c r="AO35" s="93" t="s">
        <v>985</v>
      </c>
      <c r="AP35" s="93" t="s">
        <v>985</v>
      </c>
      <c r="AQ35" s="93" t="s">
        <v>985</v>
      </c>
      <c r="AR35" s="93" t="s">
        <v>985</v>
      </c>
      <c r="AS35" s="93" t="s">
        <v>985</v>
      </c>
      <c r="AT35" s="93" t="s">
        <v>985</v>
      </c>
      <c r="AU35" s="93" t="s">
        <v>985</v>
      </c>
      <c r="AV35" s="93" t="s">
        <v>985</v>
      </c>
      <c r="AW35" s="93" t="s">
        <v>985</v>
      </c>
      <c r="AX35" s="93" t="s">
        <v>985</v>
      </c>
      <c r="AY35" s="402"/>
      <c r="AZ35" s="90"/>
      <c r="BA35" s="90">
        <v>0</v>
      </c>
      <c r="BB35" s="91">
        <v>0</v>
      </c>
      <c r="BC35" s="90">
        <v>5.2133549068999994E-3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419</v>
      </c>
      <c r="D36" s="370"/>
      <c r="E36" s="127" t="s">
        <v>941</v>
      </c>
      <c r="F36" s="125">
        <v>0</v>
      </c>
      <c r="G36" s="295" t="s">
        <v>1305</v>
      </c>
      <c r="H36" s="295" t="s">
        <v>1961</v>
      </c>
      <c r="I36" s="100">
        <v>1.2970999999999999</v>
      </c>
      <c r="J36" s="101">
        <v>0.7</v>
      </c>
      <c r="K36" s="102">
        <v>286951150</v>
      </c>
      <c r="L36" s="103"/>
      <c r="M36" s="103">
        <v>5.2347599999999998E-3</v>
      </c>
      <c r="N36" s="103"/>
      <c r="O36" s="431">
        <v>5.2347599999999998E-3</v>
      </c>
      <c r="P36" s="410"/>
      <c r="Q36" s="295">
        <v>0</v>
      </c>
      <c r="R36" s="295">
        <v>1502120.401974</v>
      </c>
      <c r="S36" s="295">
        <v>0</v>
      </c>
      <c r="T36" s="282"/>
      <c r="U36" s="398">
        <v>1502120.401974</v>
      </c>
      <c r="V36" s="281"/>
      <c r="W36" s="5"/>
      <c r="X36" s="106" t="s">
        <v>419</v>
      </c>
      <c r="Y36" s="107" t="s">
        <v>525</v>
      </c>
      <c r="Z36" s="121">
        <v>260543035.66549996</v>
      </c>
      <c r="AA36" s="81" t="s">
        <v>1304</v>
      </c>
      <c r="AB36" s="81" t="s">
        <v>1304</v>
      </c>
      <c r="AC36" s="81" t="s">
        <v>1960</v>
      </c>
      <c r="AE36" s="90" t="s">
        <v>2328</v>
      </c>
      <c r="AF36" s="90"/>
      <c r="AG36" s="93" t="s">
        <v>985</v>
      </c>
      <c r="AH36" s="93" t="s">
        <v>985</v>
      </c>
      <c r="AI36" s="93" t="s">
        <v>985</v>
      </c>
      <c r="AJ36" s="93" t="s">
        <v>985</v>
      </c>
      <c r="AK36" s="93" t="s">
        <v>985</v>
      </c>
      <c r="AL36" s="93" t="s">
        <v>985</v>
      </c>
      <c r="AM36" s="93" t="s">
        <v>985</v>
      </c>
      <c r="AN36" s="93" t="s">
        <v>985</v>
      </c>
      <c r="AO36" s="93" t="s">
        <v>985</v>
      </c>
      <c r="AP36" s="93" t="s">
        <v>985</v>
      </c>
      <c r="AQ36" s="93" t="s">
        <v>985</v>
      </c>
      <c r="AR36" s="93" t="s">
        <v>985</v>
      </c>
      <c r="AS36" s="93" t="s">
        <v>985</v>
      </c>
      <c r="AT36" s="93" t="s">
        <v>985</v>
      </c>
      <c r="AU36" s="93" t="s">
        <v>985</v>
      </c>
      <c r="AV36" s="93" t="s">
        <v>985</v>
      </c>
      <c r="AW36" s="93" t="s">
        <v>985</v>
      </c>
      <c r="AX36" s="93" t="s">
        <v>985</v>
      </c>
      <c r="AY36" s="402"/>
      <c r="AZ36" s="90"/>
      <c r="BA36" s="90">
        <v>0</v>
      </c>
      <c r="BB36" s="91">
        <v>0</v>
      </c>
      <c r="BC36" s="90">
        <v>5.2133549068999994E-3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2138</v>
      </c>
      <c r="D37" s="370"/>
      <c r="E37" s="127" t="s">
        <v>1346</v>
      </c>
      <c r="F37" s="125">
        <v>0</v>
      </c>
      <c r="G37" s="295" t="s">
        <v>710</v>
      </c>
      <c r="H37" s="295" t="s">
        <v>1112</v>
      </c>
      <c r="I37" s="100">
        <v>1.2970999999999999</v>
      </c>
      <c r="J37" s="101">
        <v>1</v>
      </c>
      <c r="K37" s="102">
        <v>13737460</v>
      </c>
      <c r="L37" s="103"/>
      <c r="M37" s="103">
        <v>7.4931599999999996E-3</v>
      </c>
      <c r="N37" s="103"/>
      <c r="O37" s="431">
        <v>7.4931599999999996E-3</v>
      </c>
      <c r="P37" s="410"/>
      <c r="Q37" s="295">
        <v>0</v>
      </c>
      <c r="R37" s="295">
        <v>102936.9857736</v>
      </c>
      <c r="S37" s="295">
        <v>0</v>
      </c>
      <c r="T37" s="282"/>
      <c r="U37" s="398">
        <v>102936.9857736</v>
      </c>
      <c r="V37" s="281"/>
      <c r="W37" s="5"/>
      <c r="X37" s="106" t="s">
        <v>2138</v>
      </c>
      <c r="Y37" s="107" t="s">
        <v>1333</v>
      </c>
      <c r="Z37" s="121">
        <v>17818859.366</v>
      </c>
      <c r="AA37" s="81" t="s">
        <v>1306</v>
      </c>
      <c r="AB37" s="81" t="s">
        <v>1306</v>
      </c>
      <c r="AC37" s="81" t="s">
        <v>89</v>
      </c>
      <c r="AE37" s="90" t="s">
        <v>2328</v>
      </c>
      <c r="AF37" s="90"/>
      <c r="AG37" s="93" t="s">
        <v>985</v>
      </c>
      <c r="AH37" s="93" t="s">
        <v>985</v>
      </c>
      <c r="AI37" s="93" t="s">
        <v>985</v>
      </c>
      <c r="AJ37" s="93" t="s">
        <v>985</v>
      </c>
      <c r="AK37" s="93" t="s">
        <v>985</v>
      </c>
      <c r="AL37" s="93" t="s">
        <v>985</v>
      </c>
      <c r="AM37" s="93" t="s">
        <v>985</v>
      </c>
      <c r="AN37" s="93" t="s">
        <v>985</v>
      </c>
      <c r="AO37" s="93" t="s">
        <v>985</v>
      </c>
      <c r="AP37" s="93" t="s">
        <v>985</v>
      </c>
      <c r="AQ37" s="93" t="s">
        <v>985</v>
      </c>
      <c r="AR37" s="93" t="s">
        <v>985</v>
      </c>
      <c r="AS37" s="93" t="s">
        <v>985</v>
      </c>
      <c r="AT37" s="93" t="s">
        <v>985</v>
      </c>
      <c r="AU37" s="93" t="s">
        <v>985</v>
      </c>
      <c r="AV37" s="93" t="s">
        <v>985</v>
      </c>
      <c r="AW37" s="93" t="s">
        <v>985</v>
      </c>
      <c r="AX37" s="93" t="s">
        <v>985</v>
      </c>
      <c r="AY37" s="402"/>
      <c r="AZ37" s="90"/>
      <c r="BA37" s="90">
        <v>0</v>
      </c>
      <c r="BB37" s="91">
        <v>0</v>
      </c>
      <c r="BC37" s="90">
        <v>7.4476498670000002E-3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563</v>
      </c>
      <c r="D38" s="370"/>
      <c r="E38" s="127" t="s">
        <v>1347</v>
      </c>
      <c r="F38" s="125">
        <v>0</v>
      </c>
      <c r="G38" s="295" t="s">
        <v>710</v>
      </c>
      <c r="H38" s="295" t="s">
        <v>459</v>
      </c>
      <c r="I38" s="100">
        <v>1.2970999999999999</v>
      </c>
      <c r="J38" s="101">
        <v>0.7</v>
      </c>
      <c r="K38" s="102">
        <v>818979</v>
      </c>
      <c r="L38" s="103"/>
      <c r="M38" s="103">
        <v>5.2455599999999998E-3</v>
      </c>
      <c r="N38" s="103"/>
      <c r="O38" s="431">
        <v>5.2455599999999998E-3</v>
      </c>
      <c r="P38" s="410"/>
      <c r="Q38" s="295">
        <v>0</v>
      </c>
      <c r="R38" s="295">
        <v>4296.0034832399997</v>
      </c>
      <c r="S38" s="295">
        <v>0</v>
      </c>
      <c r="T38" s="282"/>
      <c r="U38" s="398">
        <v>4296.0034832399997</v>
      </c>
      <c r="V38" s="281"/>
      <c r="W38" s="5"/>
      <c r="X38" s="106" t="s">
        <v>563</v>
      </c>
      <c r="Y38" s="107" t="s">
        <v>1335</v>
      </c>
      <c r="Z38" s="121">
        <v>743608.36262999987</v>
      </c>
      <c r="AA38" s="81" t="s">
        <v>1306</v>
      </c>
      <c r="AB38" s="81" t="s">
        <v>1306</v>
      </c>
      <c r="AC38" s="81" t="s">
        <v>458</v>
      </c>
      <c r="AE38" s="90" t="s">
        <v>2328</v>
      </c>
      <c r="AF38" s="90"/>
      <c r="AG38" s="93" t="s">
        <v>985</v>
      </c>
      <c r="AH38" s="93" t="s">
        <v>985</v>
      </c>
      <c r="AI38" s="93" t="s">
        <v>985</v>
      </c>
      <c r="AJ38" s="93" t="s">
        <v>985</v>
      </c>
      <c r="AK38" s="93" t="s">
        <v>985</v>
      </c>
      <c r="AL38" s="93" t="s">
        <v>985</v>
      </c>
      <c r="AM38" s="93" t="s">
        <v>985</v>
      </c>
      <c r="AN38" s="93" t="s">
        <v>985</v>
      </c>
      <c r="AO38" s="93" t="s">
        <v>985</v>
      </c>
      <c r="AP38" s="93" t="s">
        <v>985</v>
      </c>
      <c r="AQ38" s="93" t="s">
        <v>985</v>
      </c>
      <c r="AR38" s="93" t="s">
        <v>985</v>
      </c>
      <c r="AS38" s="93" t="s">
        <v>985</v>
      </c>
      <c r="AT38" s="93" t="s">
        <v>985</v>
      </c>
      <c r="AU38" s="93" t="s">
        <v>985</v>
      </c>
      <c r="AV38" s="93" t="s">
        <v>985</v>
      </c>
      <c r="AW38" s="93" t="s">
        <v>985</v>
      </c>
      <c r="AX38" s="93" t="s">
        <v>985</v>
      </c>
      <c r="AY38" s="402"/>
      <c r="AZ38" s="90"/>
      <c r="BA38" s="90">
        <v>0</v>
      </c>
      <c r="BB38" s="91">
        <v>0</v>
      </c>
      <c r="BC38" s="90">
        <v>5.2133549068999994E-3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1081</v>
      </c>
      <c r="D39" s="370"/>
      <c r="E39" s="127" t="s">
        <v>943</v>
      </c>
      <c r="F39" s="125">
        <v>0</v>
      </c>
      <c r="G39" s="295" t="s">
        <v>710</v>
      </c>
      <c r="H39" s="295" t="s">
        <v>1264</v>
      </c>
      <c r="I39" s="100">
        <v>1.2970999999999999</v>
      </c>
      <c r="J39" s="101">
        <v>1</v>
      </c>
      <c r="K39" s="102">
        <v>1531408861</v>
      </c>
      <c r="L39" s="103"/>
      <c r="M39" s="103">
        <v>7.4986000000000002E-3</v>
      </c>
      <c r="N39" s="103"/>
      <c r="O39" s="431">
        <v>7.4986000000000002E-3</v>
      </c>
      <c r="P39" s="410"/>
      <c r="Q39" s="295">
        <v>0</v>
      </c>
      <c r="R39" s="295">
        <v>11483422.485094599</v>
      </c>
      <c r="S39" s="295">
        <v>0</v>
      </c>
      <c r="T39" s="282"/>
      <c r="U39" s="398">
        <v>11483422.485094599</v>
      </c>
      <c r="V39" s="281"/>
      <c r="W39" s="5"/>
      <c r="X39" s="106" t="s">
        <v>1081</v>
      </c>
      <c r="Y39" s="107" t="s">
        <v>1332</v>
      </c>
      <c r="Z39" s="121">
        <v>1986390433.6030998</v>
      </c>
      <c r="AA39" s="81" t="s">
        <v>1306</v>
      </c>
      <c r="AB39" s="81" t="s">
        <v>1306</v>
      </c>
      <c r="AC39" s="81" t="s">
        <v>1955</v>
      </c>
      <c r="AE39" s="90" t="s">
        <v>2328</v>
      </c>
      <c r="AF39" s="90"/>
      <c r="AG39" s="93" t="s">
        <v>985</v>
      </c>
      <c r="AH39" s="93" t="s">
        <v>985</v>
      </c>
      <c r="AI39" s="93" t="s">
        <v>985</v>
      </c>
      <c r="AJ39" s="93" t="s">
        <v>985</v>
      </c>
      <c r="AK39" s="93" t="s">
        <v>985</v>
      </c>
      <c r="AL39" s="93" t="s">
        <v>985</v>
      </c>
      <c r="AM39" s="93" t="s">
        <v>985</v>
      </c>
      <c r="AN39" s="93" t="s">
        <v>985</v>
      </c>
      <c r="AO39" s="93" t="s">
        <v>985</v>
      </c>
      <c r="AP39" s="93" t="s">
        <v>985</v>
      </c>
      <c r="AQ39" s="93" t="s">
        <v>985</v>
      </c>
      <c r="AR39" s="93" t="s">
        <v>985</v>
      </c>
      <c r="AS39" s="93" t="s">
        <v>985</v>
      </c>
      <c r="AT39" s="93" t="s">
        <v>985</v>
      </c>
      <c r="AU39" s="93" t="s">
        <v>985</v>
      </c>
      <c r="AV39" s="93" t="s">
        <v>985</v>
      </c>
      <c r="AW39" s="93" t="s">
        <v>985</v>
      </c>
      <c r="AX39" s="93" t="s">
        <v>985</v>
      </c>
      <c r="AY39" s="402"/>
      <c r="AZ39" s="90"/>
      <c r="BA39" s="90">
        <v>0</v>
      </c>
      <c r="BB39" s="91">
        <v>0</v>
      </c>
      <c r="BC39" s="90">
        <v>7.4476498670000002E-3</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1463</v>
      </c>
      <c r="D40" s="370"/>
      <c r="E40" s="127" t="s">
        <v>944</v>
      </c>
      <c r="F40" s="125">
        <v>0</v>
      </c>
      <c r="G40" s="295" t="s">
        <v>710</v>
      </c>
      <c r="H40" s="295" t="s">
        <v>1944</v>
      </c>
      <c r="I40" s="100">
        <v>1.2970999999999999</v>
      </c>
      <c r="J40" s="101">
        <v>0.7</v>
      </c>
      <c r="K40" s="102">
        <v>15825968</v>
      </c>
      <c r="L40" s="103"/>
      <c r="M40" s="103">
        <v>5.2418300000000003E-3</v>
      </c>
      <c r="N40" s="103"/>
      <c r="O40" s="431">
        <v>5.2418300000000003E-3</v>
      </c>
      <c r="P40" s="410"/>
      <c r="Q40" s="295">
        <v>0</v>
      </c>
      <c r="R40" s="295">
        <v>82957.033841440003</v>
      </c>
      <c r="S40" s="295">
        <v>0</v>
      </c>
      <c r="T40" s="282"/>
      <c r="U40" s="398">
        <v>82957.033841440003</v>
      </c>
      <c r="V40" s="281"/>
      <c r="W40" s="5"/>
      <c r="X40" s="106" t="s">
        <v>1463</v>
      </c>
      <c r="Y40" s="107" t="s">
        <v>1334</v>
      </c>
      <c r="Z40" s="121">
        <v>14369504.164959997</v>
      </c>
      <c r="AA40" s="81" t="s">
        <v>1306</v>
      </c>
      <c r="AB40" s="81" t="s">
        <v>1306</v>
      </c>
      <c r="AC40" s="81" t="s">
        <v>1959</v>
      </c>
      <c r="AE40" s="90" t="s">
        <v>2328</v>
      </c>
      <c r="AF40" s="90"/>
      <c r="AG40" s="93" t="s">
        <v>985</v>
      </c>
      <c r="AH40" s="93" t="s">
        <v>985</v>
      </c>
      <c r="AI40" s="93" t="s">
        <v>985</v>
      </c>
      <c r="AJ40" s="93" t="s">
        <v>985</v>
      </c>
      <c r="AK40" s="93" t="s">
        <v>985</v>
      </c>
      <c r="AL40" s="93" t="s">
        <v>985</v>
      </c>
      <c r="AM40" s="93" t="s">
        <v>985</v>
      </c>
      <c r="AN40" s="93" t="s">
        <v>985</v>
      </c>
      <c r="AO40" s="93" t="s">
        <v>985</v>
      </c>
      <c r="AP40" s="93" t="s">
        <v>985</v>
      </c>
      <c r="AQ40" s="93" t="s">
        <v>985</v>
      </c>
      <c r="AR40" s="93" t="s">
        <v>985</v>
      </c>
      <c r="AS40" s="93" t="s">
        <v>985</v>
      </c>
      <c r="AT40" s="93" t="s">
        <v>985</v>
      </c>
      <c r="AU40" s="93" t="s">
        <v>985</v>
      </c>
      <c r="AV40" s="93" t="s">
        <v>985</v>
      </c>
      <c r="AW40" s="93" t="s">
        <v>985</v>
      </c>
      <c r="AX40" s="93" t="s">
        <v>985</v>
      </c>
      <c r="AY40" s="402"/>
      <c r="AZ40" s="90"/>
      <c r="BA40" s="90">
        <v>0</v>
      </c>
      <c r="BB40" s="91">
        <v>0</v>
      </c>
      <c r="BC40" s="90">
        <v>5.2133549068999994E-3</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1080</v>
      </c>
      <c r="D41" s="370"/>
      <c r="E41" s="127" t="s">
        <v>942</v>
      </c>
      <c r="F41" s="125">
        <v>0</v>
      </c>
      <c r="G41" s="295" t="s">
        <v>529</v>
      </c>
      <c r="H41" s="295" t="s">
        <v>1264</v>
      </c>
      <c r="I41" s="100">
        <v>1.2970999999999999</v>
      </c>
      <c r="J41" s="101">
        <v>1</v>
      </c>
      <c r="K41" s="102">
        <v>4317500</v>
      </c>
      <c r="L41" s="103"/>
      <c r="M41" s="103">
        <v>7.5509000000000001E-3</v>
      </c>
      <c r="N41" s="103"/>
      <c r="O41" s="431">
        <v>7.5509000000000001E-3</v>
      </c>
      <c r="P41" s="410"/>
      <c r="Q41" s="295">
        <v>0</v>
      </c>
      <c r="R41" s="295">
        <v>32601.010750000001</v>
      </c>
      <c r="S41" s="295">
        <v>0</v>
      </c>
      <c r="T41" s="282"/>
      <c r="U41" s="398">
        <v>32601.010750000001</v>
      </c>
      <c r="V41" s="281"/>
      <c r="W41" s="5"/>
      <c r="X41" s="106" t="s">
        <v>1080</v>
      </c>
      <c r="Y41" s="107" t="s">
        <v>1331</v>
      </c>
      <c r="Z41" s="121">
        <v>5600229.25</v>
      </c>
      <c r="AA41" s="81" t="s">
        <v>713</v>
      </c>
      <c r="AB41" s="81" t="s">
        <v>713</v>
      </c>
      <c r="AC41" s="81" t="s">
        <v>1955</v>
      </c>
      <c r="AE41" s="90" t="s">
        <v>2328</v>
      </c>
      <c r="AF41" s="90"/>
      <c r="AG41" s="93" t="s">
        <v>985</v>
      </c>
      <c r="AH41" s="93" t="s">
        <v>985</v>
      </c>
      <c r="AI41" s="93" t="s">
        <v>985</v>
      </c>
      <c r="AJ41" s="93" t="s">
        <v>985</v>
      </c>
      <c r="AK41" s="93" t="s">
        <v>985</v>
      </c>
      <c r="AL41" s="93" t="s">
        <v>985</v>
      </c>
      <c r="AM41" s="93" t="s">
        <v>985</v>
      </c>
      <c r="AN41" s="93" t="s">
        <v>985</v>
      </c>
      <c r="AO41" s="93" t="s">
        <v>985</v>
      </c>
      <c r="AP41" s="93" t="s">
        <v>985</v>
      </c>
      <c r="AQ41" s="93" t="s">
        <v>985</v>
      </c>
      <c r="AR41" s="93" t="s">
        <v>985</v>
      </c>
      <c r="AS41" s="93" t="s">
        <v>985</v>
      </c>
      <c r="AT41" s="93" t="s">
        <v>985</v>
      </c>
      <c r="AU41" s="93" t="s">
        <v>985</v>
      </c>
      <c r="AV41" s="93" t="s">
        <v>985</v>
      </c>
      <c r="AW41" s="93" t="s">
        <v>985</v>
      </c>
      <c r="AX41" s="93" t="s">
        <v>985</v>
      </c>
      <c r="AY41" s="402"/>
      <c r="AZ41" s="90"/>
      <c r="BA41" s="90">
        <v>0</v>
      </c>
      <c r="BB41" s="91">
        <v>0</v>
      </c>
      <c r="BC41" s="90">
        <v>7.4476498670000002E-3</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70"/>
      <c r="C42" s="404" t="s">
        <v>1082</v>
      </c>
      <c r="D42" s="370"/>
      <c r="E42" s="127" t="s">
        <v>945</v>
      </c>
      <c r="F42" s="125">
        <v>0</v>
      </c>
      <c r="G42" s="295" t="s">
        <v>712</v>
      </c>
      <c r="H42" s="295" t="s">
        <v>1264</v>
      </c>
      <c r="I42" s="100">
        <v>1.2970999999999999</v>
      </c>
      <c r="J42" s="101">
        <v>1</v>
      </c>
      <c r="K42" s="102">
        <v>2880208098</v>
      </c>
      <c r="L42" s="103"/>
      <c r="M42" s="103">
        <v>7.5151200000000001E-3</v>
      </c>
      <c r="N42" s="103"/>
      <c r="O42" s="431">
        <v>7.5151200000000001E-3</v>
      </c>
      <c r="P42" s="410"/>
      <c r="Q42" s="295">
        <v>0</v>
      </c>
      <c r="R42" s="295">
        <v>21645109.481441759</v>
      </c>
      <c r="S42" s="295">
        <v>0</v>
      </c>
      <c r="T42" s="282"/>
      <c r="U42" s="398">
        <v>21645109.481441759</v>
      </c>
      <c r="V42" s="281"/>
      <c r="W42" s="5"/>
      <c r="X42" s="106" t="s">
        <v>1082</v>
      </c>
      <c r="Y42" s="107" t="s">
        <v>1336</v>
      </c>
      <c r="Z42" s="121">
        <v>3735917923.9157996</v>
      </c>
      <c r="AA42" s="81" t="s">
        <v>711</v>
      </c>
      <c r="AB42" s="81" t="s">
        <v>711</v>
      </c>
      <c r="AC42" s="81" t="s">
        <v>1955</v>
      </c>
      <c r="AE42" s="90" t="s">
        <v>2328</v>
      </c>
      <c r="AF42" s="90"/>
      <c r="AG42" s="93" t="s">
        <v>985</v>
      </c>
      <c r="AH42" s="93" t="s">
        <v>985</v>
      </c>
      <c r="AI42" s="93" t="s">
        <v>985</v>
      </c>
      <c r="AJ42" s="93" t="s">
        <v>985</v>
      </c>
      <c r="AK42" s="93" t="s">
        <v>985</v>
      </c>
      <c r="AL42" s="93" t="s">
        <v>985</v>
      </c>
      <c r="AM42" s="93" t="s">
        <v>985</v>
      </c>
      <c r="AN42" s="93" t="s">
        <v>985</v>
      </c>
      <c r="AO42" s="93" t="s">
        <v>985</v>
      </c>
      <c r="AP42" s="93" t="s">
        <v>985</v>
      </c>
      <c r="AQ42" s="93" t="s">
        <v>985</v>
      </c>
      <c r="AR42" s="93" t="s">
        <v>985</v>
      </c>
      <c r="AS42" s="93" t="s">
        <v>985</v>
      </c>
      <c r="AT42" s="93" t="s">
        <v>985</v>
      </c>
      <c r="AU42" s="93" t="s">
        <v>985</v>
      </c>
      <c r="AV42" s="93" t="s">
        <v>985</v>
      </c>
      <c r="AW42" s="93" t="s">
        <v>985</v>
      </c>
      <c r="AX42" s="93" t="s">
        <v>985</v>
      </c>
      <c r="AY42" s="402"/>
      <c r="AZ42" s="90"/>
      <c r="BA42" s="90">
        <v>0</v>
      </c>
      <c r="BB42" s="91">
        <v>0</v>
      </c>
      <c r="BC42" s="90">
        <v>7.4476498670000002E-3</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1</v>
      </c>
      <c r="BT42" s="91">
        <v>0</v>
      </c>
      <c r="BU42" s="91">
        <v>0</v>
      </c>
      <c r="BV42" s="91">
        <v>0</v>
      </c>
      <c r="BW42" s="91">
        <v>0</v>
      </c>
      <c r="BX42" s="91">
        <v>0</v>
      </c>
      <c r="BY42" s="91">
        <v>0</v>
      </c>
      <c r="BZ42" s="91">
        <v>0</v>
      </c>
    </row>
    <row r="43" spans="1:78" s="2" customFormat="1" ht="11.45" customHeight="1" x14ac:dyDescent="0.2">
      <c r="A43" s="92"/>
      <c r="B43" s="370"/>
      <c r="C43" s="404" t="s">
        <v>1466</v>
      </c>
      <c r="D43" s="370"/>
      <c r="E43" s="127" t="s">
        <v>946</v>
      </c>
      <c r="F43" s="125">
        <v>0</v>
      </c>
      <c r="G43" s="295" t="s">
        <v>712</v>
      </c>
      <c r="H43" s="295" t="s">
        <v>1944</v>
      </c>
      <c r="I43" s="100">
        <v>1.2970999999999999</v>
      </c>
      <c r="J43" s="101">
        <v>0.7</v>
      </c>
      <c r="K43" s="102">
        <v>31202570</v>
      </c>
      <c r="L43" s="103"/>
      <c r="M43" s="103">
        <v>5.2572299999999999E-3</v>
      </c>
      <c r="N43" s="103"/>
      <c r="O43" s="431">
        <v>5.2572299999999999E-3</v>
      </c>
      <c r="P43" s="410"/>
      <c r="Q43" s="295">
        <v>0</v>
      </c>
      <c r="R43" s="295">
        <v>164039.08708110001</v>
      </c>
      <c r="S43" s="295">
        <v>0</v>
      </c>
      <c r="T43" s="282"/>
      <c r="U43" s="398">
        <v>164039.08708110001</v>
      </c>
      <c r="V43" s="281"/>
      <c r="W43" s="5"/>
      <c r="X43" s="106" t="s">
        <v>1466</v>
      </c>
      <c r="Y43" s="107" t="s">
        <v>1114</v>
      </c>
      <c r="Z43" s="121">
        <v>28330997.482899994</v>
      </c>
      <c r="AA43" s="81" t="s">
        <v>711</v>
      </c>
      <c r="AB43" s="81" t="s">
        <v>711</v>
      </c>
      <c r="AC43" s="81" t="s">
        <v>1959</v>
      </c>
      <c r="AE43" s="90" t="s">
        <v>2328</v>
      </c>
      <c r="AF43" s="90"/>
      <c r="AG43" s="93" t="s">
        <v>985</v>
      </c>
      <c r="AH43" s="93" t="s">
        <v>985</v>
      </c>
      <c r="AI43" s="93" t="s">
        <v>985</v>
      </c>
      <c r="AJ43" s="93" t="s">
        <v>985</v>
      </c>
      <c r="AK43" s="93" t="s">
        <v>985</v>
      </c>
      <c r="AL43" s="93" t="s">
        <v>985</v>
      </c>
      <c r="AM43" s="93" t="s">
        <v>985</v>
      </c>
      <c r="AN43" s="93" t="s">
        <v>985</v>
      </c>
      <c r="AO43" s="93" t="s">
        <v>985</v>
      </c>
      <c r="AP43" s="93" t="s">
        <v>985</v>
      </c>
      <c r="AQ43" s="93" t="s">
        <v>985</v>
      </c>
      <c r="AR43" s="93" t="s">
        <v>985</v>
      </c>
      <c r="AS43" s="93" t="s">
        <v>985</v>
      </c>
      <c r="AT43" s="93" t="s">
        <v>985</v>
      </c>
      <c r="AU43" s="93" t="s">
        <v>985</v>
      </c>
      <c r="AV43" s="93" t="s">
        <v>985</v>
      </c>
      <c r="AW43" s="93" t="s">
        <v>985</v>
      </c>
      <c r="AX43" s="93" t="s">
        <v>985</v>
      </c>
      <c r="AY43" s="402"/>
      <c r="AZ43" s="90"/>
      <c r="BA43" s="90">
        <v>0</v>
      </c>
      <c r="BB43" s="91">
        <v>0</v>
      </c>
      <c r="BC43" s="90">
        <v>5.2133549068999994E-3</v>
      </c>
      <c r="BD43" s="91">
        <v>0</v>
      </c>
      <c r="BE43" s="91">
        <v>0</v>
      </c>
      <c r="BF43" s="91">
        <v>1</v>
      </c>
      <c r="BG43" s="91">
        <v>0</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2016</v>
      </c>
      <c r="D44" s="370"/>
      <c r="E44" s="127" t="s">
        <v>934</v>
      </c>
      <c r="F44" s="125">
        <v>0</v>
      </c>
      <c r="G44" s="295" t="s">
        <v>733</v>
      </c>
      <c r="H44" s="295" t="s">
        <v>1264</v>
      </c>
      <c r="I44" s="100">
        <v>0.25</v>
      </c>
      <c r="J44" s="101">
        <v>1</v>
      </c>
      <c r="K44" s="102">
        <v>354276080</v>
      </c>
      <c r="L44" s="103"/>
      <c r="M44" s="103">
        <v>1.3060000000000001E-3</v>
      </c>
      <c r="N44" s="103"/>
      <c r="O44" s="431">
        <v>1.3060000000000001E-3</v>
      </c>
      <c r="P44" s="410"/>
      <c r="Q44" s="295">
        <v>0</v>
      </c>
      <c r="R44" s="295">
        <v>462684.56048000004</v>
      </c>
      <c r="S44" s="295">
        <v>0</v>
      </c>
      <c r="T44" s="282"/>
      <c r="U44" s="398">
        <v>462684.56048000004</v>
      </c>
      <c r="V44" s="281"/>
      <c r="W44" s="5"/>
      <c r="X44" s="106" t="s">
        <v>2016</v>
      </c>
      <c r="Y44" s="107" t="s">
        <v>1727</v>
      </c>
      <c r="Z44" s="121">
        <v>88569020</v>
      </c>
      <c r="AA44" s="81" t="s">
        <v>732</v>
      </c>
      <c r="AB44" s="81" t="s">
        <v>732</v>
      </c>
      <c r="AC44" s="81" t="s">
        <v>1955</v>
      </c>
      <c r="AE44" s="90" t="s">
        <v>2329</v>
      </c>
      <c r="AF44" s="90"/>
      <c r="AG44" s="93" t="s">
        <v>985</v>
      </c>
      <c r="AH44" s="93" t="s">
        <v>557</v>
      </c>
      <c r="AI44" s="93" t="s">
        <v>985</v>
      </c>
      <c r="AJ44" s="93" t="s">
        <v>985</v>
      </c>
      <c r="AK44" s="93" t="s">
        <v>985</v>
      </c>
      <c r="AL44" s="93" t="s">
        <v>985</v>
      </c>
      <c r="AM44" s="93" t="s">
        <v>985</v>
      </c>
      <c r="AN44" s="93" t="s">
        <v>985</v>
      </c>
      <c r="AO44" s="93" t="s">
        <v>985</v>
      </c>
      <c r="AP44" s="93" t="s">
        <v>985</v>
      </c>
      <c r="AQ44" s="93" t="s">
        <v>985</v>
      </c>
      <c r="AR44" s="93" t="s">
        <v>985</v>
      </c>
      <c r="AS44" s="93" t="s">
        <v>985</v>
      </c>
      <c r="AT44" s="93" t="s">
        <v>985</v>
      </c>
      <c r="AU44" s="93" t="s">
        <v>985</v>
      </c>
      <c r="AV44" s="93" t="s">
        <v>985</v>
      </c>
      <c r="AW44" s="93" t="s">
        <v>985</v>
      </c>
      <c r="AX44" s="93" t="s">
        <v>985</v>
      </c>
      <c r="AY44" s="402"/>
      <c r="AZ44" s="90"/>
      <c r="BA44" s="90">
        <v>0</v>
      </c>
      <c r="BB44" s="91">
        <v>0</v>
      </c>
      <c r="BC44" s="90">
        <v>1.4354425000000001E-3</v>
      </c>
      <c r="BD44" s="91">
        <v>1</v>
      </c>
      <c r="BE44" s="91">
        <v>0</v>
      </c>
      <c r="BF44" s="91">
        <v>1</v>
      </c>
      <c r="BG44" s="91">
        <v>0</v>
      </c>
      <c r="BH44" s="91">
        <v>0</v>
      </c>
      <c r="BI44" s="91">
        <v>0</v>
      </c>
      <c r="BJ44" s="91">
        <v>0</v>
      </c>
      <c r="BK44" s="91">
        <v>0</v>
      </c>
      <c r="BL44" s="91">
        <v>0</v>
      </c>
      <c r="BM44" s="91">
        <v>1</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420</v>
      </c>
      <c r="D45" s="370"/>
      <c r="E45" s="127" t="s">
        <v>1266</v>
      </c>
      <c r="F45" s="125">
        <v>0</v>
      </c>
      <c r="G45" s="295" t="s">
        <v>715</v>
      </c>
      <c r="H45" s="295" t="s">
        <v>90</v>
      </c>
      <c r="I45" s="100">
        <v>1</v>
      </c>
      <c r="J45" s="101">
        <v>0.3</v>
      </c>
      <c r="K45" s="102">
        <v>49032000</v>
      </c>
      <c r="L45" s="103"/>
      <c r="M45" s="103">
        <v>1.73368E-3</v>
      </c>
      <c r="N45" s="103"/>
      <c r="O45" s="431">
        <v>1.73368E-3</v>
      </c>
      <c r="P45" s="410"/>
      <c r="Q45" s="295">
        <v>0</v>
      </c>
      <c r="R45" s="295">
        <v>85005.797760000001</v>
      </c>
      <c r="S45" s="295">
        <v>0</v>
      </c>
      <c r="T45" s="282"/>
      <c r="U45" s="398">
        <v>85005.797760000001</v>
      </c>
      <c r="V45" s="281"/>
      <c r="W45" s="5"/>
      <c r="X45" s="106" t="s">
        <v>420</v>
      </c>
      <c r="Y45" s="107" t="s">
        <v>1117</v>
      </c>
      <c r="Z45" s="121">
        <v>14709600</v>
      </c>
      <c r="AA45" s="81" t="s">
        <v>714</v>
      </c>
      <c r="AB45" s="81" t="s">
        <v>714</v>
      </c>
      <c r="AC45" s="81" t="s">
        <v>1962</v>
      </c>
      <c r="AE45" s="90" t="s">
        <v>2328</v>
      </c>
      <c r="AF45" s="90"/>
      <c r="AG45" s="93" t="s">
        <v>985</v>
      </c>
      <c r="AH45" s="93" t="s">
        <v>985</v>
      </c>
      <c r="AI45" s="93" t="s">
        <v>985</v>
      </c>
      <c r="AJ45" s="93" t="s">
        <v>985</v>
      </c>
      <c r="AK45" s="93" t="s">
        <v>985</v>
      </c>
      <c r="AL45" s="93" t="s">
        <v>985</v>
      </c>
      <c r="AM45" s="93" t="s">
        <v>985</v>
      </c>
      <c r="AN45" s="93" t="s">
        <v>985</v>
      </c>
      <c r="AO45" s="93" t="s">
        <v>985</v>
      </c>
      <c r="AP45" s="93" t="s">
        <v>985</v>
      </c>
      <c r="AQ45" s="93" t="s">
        <v>985</v>
      </c>
      <c r="AR45" s="93" t="s">
        <v>985</v>
      </c>
      <c r="AS45" s="93" t="s">
        <v>985</v>
      </c>
      <c r="AT45" s="93" t="s">
        <v>985</v>
      </c>
      <c r="AU45" s="93" t="s">
        <v>985</v>
      </c>
      <c r="AV45" s="93" t="s">
        <v>985</v>
      </c>
      <c r="AW45" s="93" t="s">
        <v>985</v>
      </c>
      <c r="AX45" s="93" t="s">
        <v>985</v>
      </c>
      <c r="AY45" s="402"/>
      <c r="AZ45" s="90"/>
      <c r="BA45" s="90">
        <v>0</v>
      </c>
      <c r="BB45" s="91">
        <v>0</v>
      </c>
      <c r="BC45" s="90">
        <v>1.722531E-3</v>
      </c>
      <c r="BD45" s="91">
        <v>0</v>
      </c>
      <c r="BE45" s="91">
        <v>0</v>
      </c>
      <c r="BF45" s="91">
        <v>1</v>
      </c>
      <c r="BG45" s="91">
        <v>0</v>
      </c>
      <c r="BH45" s="91">
        <v>0</v>
      </c>
      <c r="BI45" s="91">
        <v>0</v>
      </c>
      <c r="BJ45" s="91">
        <v>0</v>
      </c>
      <c r="BK45" s="91">
        <v>0</v>
      </c>
      <c r="BL45" s="91">
        <v>0</v>
      </c>
      <c r="BM45" s="91">
        <v>0</v>
      </c>
      <c r="BN45" s="91">
        <v>1</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4" t="s">
        <v>49</v>
      </c>
      <c r="D46" s="370"/>
      <c r="E46" s="127" t="s">
        <v>1348</v>
      </c>
      <c r="F46" s="125">
        <v>0</v>
      </c>
      <c r="G46" s="295" t="s">
        <v>715</v>
      </c>
      <c r="H46" s="295" t="s">
        <v>1112</v>
      </c>
      <c r="I46" s="100">
        <v>1.5986</v>
      </c>
      <c r="J46" s="101">
        <v>1</v>
      </c>
      <c r="K46" s="102">
        <v>31838720</v>
      </c>
      <c r="L46" s="103"/>
      <c r="M46" s="103">
        <v>9.2023799999999996E-3</v>
      </c>
      <c r="N46" s="103"/>
      <c r="O46" s="431">
        <v>9.2023799999999996E-3</v>
      </c>
      <c r="P46" s="410"/>
      <c r="Q46" s="295">
        <v>0</v>
      </c>
      <c r="R46" s="295">
        <v>292992.00015360001</v>
      </c>
      <c r="S46" s="295">
        <v>0</v>
      </c>
      <c r="T46" s="282"/>
      <c r="U46" s="398">
        <v>292992.00015360001</v>
      </c>
      <c r="V46" s="281"/>
      <c r="W46" s="5"/>
      <c r="X46" s="106" t="s">
        <v>49</v>
      </c>
      <c r="Y46" s="107" t="s">
        <v>1116</v>
      </c>
      <c r="Z46" s="121">
        <v>50897377.792000003</v>
      </c>
      <c r="AA46" s="81" t="s">
        <v>714</v>
      </c>
      <c r="AB46" s="81" t="s">
        <v>714</v>
      </c>
      <c r="AC46" s="81" t="s">
        <v>89</v>
      </c>
      <c r="AE46" s="90" t="s">
        <v>2328</v>
      </c>
      <c r="AF46" s="90"/>
      <c r="AG46" s="93" t="s">
        <v>985</v>
      </c>
      <c r="AH46" s="93" t="s">
        <v>985</v>
      </c>
      <c r="AI46" s="93" t="s">
        <v>985</v>
      </c>
      <c r="AJ46" s="93" t="s">
        <v>985</v>
      </c>
      <c r="AK46" s="93" t="s">
        <v>985</v>
      </c>
      <c r="AL46" s="93" t="s">
        <v>985</v>
      </c>
      <c r="AM46" s="93" t="s">
        <v>985</v>
      </c>
      <c r="AN46" s="93" t="s">
        <v>985</v>
      </c>
      <c r="AO46" s="93" t="s">
        <v>985</v>
      </c>
      <c r="AP46" s="93" t="s">
        <v>985</v>
      </c>
      <c r="AQ46" s="93" t="s">
        <v>985</v>
      </c>
      <c r="AR46" s="93" t="s">
        <v>985</v>
      </c>
      <c r="AS46" s="93" t="s">
        <v>985</v>
      </c>
      <c r="AT46" s="93" t="s">
        <v>985</v>
      </c>
      <c r="AU46" s="93" t="s">
        <v>985</v>
      </c>
      <c r="AV46" s="93" t="s">
        <v>985</v>
      </c>
      <c r="AW46" s="93" t="s">
        <v>985</v>
      </c>
      <c r="AX46" s="93" t="s">
        <v>985</v>
      </c>
      <c r="AY46" s="402"/>
      <c r="AZ46" s="90"/>
      <c r="BA46" s="90">
        <v>0</v>
      </c>
      <c r="BB46" s="91">
        <v>0</v>
      </c>
      <c r="BC46" s="90">
        <v>9.1787935219999998E-3</v>
      </c>
      <c r="BD46" s="91">
        <v>0</v>
      </c>
      <c r="BE46" s="91">
        <v>0</v>
      </c>
      <c r="BF46" s="91">
        <v>1</v>
      </c>
      <c r="BG46" s="91">
        <v>0</v>
      </c>
      <c r="BH46" s="91">
        <v>0</v>
      </c>
      <c r="BI46" s="91">
        <v>0</v>
      </c>
      <c r="BJ46" s="91">
        <v>0</v>
      </c>
      <c r="BK46" s="91">
        <v>0</v>
      </c>
      <c r="BL46" s="91">
        <v>0</v>
      </c>
      <c r="BM46" s="91">
        <v>0</v>
      </c>
      <c r="BN46" s="91">
        <v>0</v>
      </c>
      <c r="BO46" s="91">
        <v>0</v>
      </c>
      <c r="BP46" s="91">
        <v>0</v>
      </c>
      <c r="BQ46" s="91">
        <v>0</v>
      </c>
      <c r="BR46" s="91">
        <v>0</v>
      </c>
      <c r="BS46" s="91">
        <v>1</v>
      </c>
      <c r="BT46" s="91">
        <v>0</v>
      </c>
      <c r="BU46" s="91">
        <v>0</v>
      </c>
      <c r="BV46" s="91">
        <v>0</v>
      </c>
      <c r="BW46" s="91">
        <v>0</v>
      </c>
      <c r="BX46" s="91">
        <v>0</v>
      </c>
      <c r="BY46" s="91">
        <v>0</v>
      </c>
      <c r="BZ46" s="91">
        <v>0</v>
      </c>
    </row>
    <row r="47" spans="1:78" s="2" customFormat="1" ht="11.45" customHeight="1" x14ac:dyDescent="0.2">
      <c r="A47" s="92"/>
      <c r="B47" s="370"/>
      <c r="C47" s="404" t="s">
        <v>50</v>
      </c>
      <c r="D47" s="370"/>
      <c r="E47" s="127" t="s">
        <v>2193</v>
      </c>
      <c r="F47" s="125">
        <v>0</v>
      </c>
      <c r="G47" s="295" t="s">
        <v>715</v>
      </c>
      <c r="H47" s="295" t="s">
        <v>673</v>
      </c>
      <c r="I47" s="100">
        <v>1.5986</v>
      </c>
      <c r="J47" s="101">
        <v>0.7</v>
      </c>
      <c r="K47" s="102">
        <v>953000</v>
      </c>
      <c r="L47" s="103"/>
      <c r="M47" s="103">
        <v>6.4858299999999997E-3</v>
      </c>
      <c r="N47" s="103"/>
      <c r="O47" s="431">
        <v>6.4858299999999997E-3</v>
      </c>
      <c r="P47" s="410"/>
      <c r="Q47" s="295">
        <v>0</v>
      </c>
      <c r="R47" s="295">
        <v>6180.9959899999994</v>
      </c>
      <c r="S47" s="295">
        <v>0</v>
      </c>
      <c r="T47" s="282"/>
      <c r="U47" s="398">
        <v>6180.9959899999994</v>
      </c>
      <c r="V47" s="281"/>
      <c r="W47" s="5"/>
      <c r="X47" s="106" t="s">
        <v>50</v>
      </c>
      <c r="Y47" s="107" t="s">
        <v>1120</v>
      </c>
      <c r="Z47" s="121">
        <v>1066426.0599999998</v>
      </c>
      <c r="AA47" s="81" t="s">
        <v>714</v>
      </c>
      <c r="AB47" s="81" t="s">
        <v>714</v>
      </c>
      <c r="AC47" s="81" t="s">
        <v>672</v>
      </c>
      <c r="AE47" s="90" t="s">
        <v>2328</v>
      </c>
      <c r="AF47" s="90"/>
      <c r="AG47" s="93" t="s">
        <v>985</v>
      </c>
      <c r="AH47" s="93" t="s">
        <v>985</v>
      </c>
      <c r="AI47" s="93" t="s">
        <v>985</v>
      </c>
      <c r="AJ47" s="93" t="s">
        <v>985</v>
      </c>
      <c r="AK47" s="93" t="s">
        <v>985</v>
      </c>
      <c r="AL47" s="93" t="s">
        <v>985</v>
      </c>
      <c r="AM47" s="93" t="s">
        <v>985</v>
      </c>
      <c r="AN47" s="93" t="s">
        <v>985</v>
      </c>
      <c r="AO47" s="93" t="s">
        <v>985</v>
      </c>
      <c r="AP47" s="93" t="s">
        <v>985</v>
      </c>
      <c r="AQ47" s="93" t="s">
        <v>985</v>
      </c>
      <c r="AR47" s="93" t="s">
        <v>985</v>
      </c>
      <c r="AS47" s="93" t="s">
        <v>985</v>
      </c>
      <c r="AT47" s="93" t="s">
        <v>985</v>
      </c>
      <c r="AU47" s="93" t="s">
        <v>985</v>
      </c>
      <c r="AV47" s="93" t="s">
        <v>985</v>
      </c>
      <c r="AW47" s="93" t="s">
        <v>985</v>
      </c>
      <c r="AX47" s="93" t="s">
        <v>985</v>
      </c>
      <c r="AY47" s="402"/>
      <c r="AZ47" s="90"/>
      <c r="BA47" s="90">
        <v>0</v>
      </c>
      <c r="BB47" s="91">
        <v>0</v>
      </c>
      <c r="BC47" s="90">
        <v>6.4251554653999999E-3</v>
      </c>
      <c r="BD47" s="91">
        <v>0</v>
      </c>
      <c r="BE47" s="91">
        <v>0</v>
      </c>
      <c r="BF47" s="91">
        <v>1</v>
      </c>
      <c r="BG47" s="91">
        <v>0</v>
      </c>
      <c r="BH47" s="91">
        <v>0</v>
      </c>
      <c r="BI47" s="91">
        <v>0</v>
      </c>
      <c r="BJ47" s="91">
        <v>0</v>
      </c>
      <c r="BK47" s="91">
        <v>0</v>
      </c>
      <c r="BL47" s="91">
        <v>0</v>
      </c>
      <c r="BM47" s="91">
        <v>0</v>
      </c>
      <c r="BN47" s="91">
        <v>0</v>
      </c>
      <c r="BO47" s="91">
        <v>0</v>
      </c>
      <c r="BP47" s="91">
        <v>0</v>
      </c>
      <c r="BQ47" s="91">
        <v>0</v>
      </c>
      <c r="BR47" s="91">
        <v>0</v>
      </c>
      <c r="BS47" s="91">
        <v>0</v>
      </c>
      <c r="BT47" s="91">
        <v>0</v>
      </c>
      <c r="BU47" s="91">
        <v>0</v>
      </c>
      <c r="BV47" s="91">
        <v>0</v>
      </c>
      <c r="BW47" s="91">
        <v>0</v>
      </c>
      <c r="BX47" s="91">
        <v>0</v>
      </c>
      <c r="BY47" s="91">
        <v>0</v>
      </c>
      <c r="BZ47" s="91">
        <v>0</v>
      </c>
    </row>
    <row r="48" spans="1:78" s="2" customFormat="1" ht="11.45" customHeight="1" x14ac:dyDescent="0.2">
      <c r="A48" s="92"/>
      <c r="B48" s="370"/>
      <c r="C48" s="404" t="s">
        <v>1088</v>
      </c>
      <c r="D48" s="370"/>
      <c r="E48" s="127" t="s">
        <v>1265</v>
      </c>
      <c r="F48" s="125">
        <v>0</v>
      </c>
      <c r="G48" s="295" t="s">
        <v>715</v>
      </c>
      <c r="H48" s="295" t="s">
        <v>1264</v>
      </c>
      <c r="I48" s="100">
        <v>1.5986</v>
      </c>
      <c r="J48" s="101">
        <v>1</v>
      </c>
      <c r="K48" s="102">
        <v>2962862951</v>
      </c>
      <c r="L48" s="103"/>
      <c r="M48" s="103">
        <v>9.2129099999999995E-3</v>
      </c>
      <c r="N48" s="103"/>
      <c r="O48" s="431">
        <v>9.2129099999999995E-3</v>
      </c>
      <c r="P48" s="410"/>
      <c r="Q48" s="295">
        <v>0</v>
      </c>
      <c r="R48" s="295">
        <v>27296589.70989741</v>
      </c>
      <c r="S48" s="295">
        <v>0</v>
      </c>
      <c r="T48" s="282"/>
      <c r="U48" s="398">
        <v>27296589.70989741</v>
      </c>
      <c r="V48" s="281"/>
      <c r="W48" s="5"/>
      <c r="X48" s="106" t="s">
        <v>1088</v>
      </c>
      <c r="Y48" s="107" t="s">
        <v>1115</v>
      </c>
      <c r="Z48" s="121">
        <v>4736432713.4686003</v>
      </c>
      <c r="AA48" s="81" t="s">
        <v>714</v>
      </c>
      <c r="AB48" s="81" t="s">
        <v>714</v>
      </c>
      <c r="AC48" s="81" t="s">
        <v>1955</v>
      </c>
      <c r="AE48" s="90" t="s">
        <v>2328</v>
      </c>
      <c r="AF48" s="90"/>
      <c r="AG48" s="93" t="s">
        <v>985</v>
      </c>
      <c r="AH48" s="93" t="s">
        <v>985</v>
      </c>
      <c r="AI48" s="93" t="s">
        <v>985</v>
      </c>
      <c r="AJ48" s="93" t="s">
        <v>985</v>
      </c>
      <c r="AK48" s="93" t="s">
        <v>985</v>
      </c>
      <c r="AL48" s="93" t="s">
        <v>985</v>
      </c>
      <c r="AM48" s="93" t="s">
        <v>985</v>
      </c>
      <c r="AN48" s="93" t="s">
        <v>985</v>
      </c>
      <c r="AO48" s="93" t="s">
        <v>985</v>
      </c>
      <c r="AP48" s="93" t="s">
        <v>985</v>
      </c>
      <c r="AQ48" s="93" t="s">
        <v>985</v>
      </c>
      <c r="AR48" s="93" t="s">
        <v>985</v>
      </c>
      <c r="AS48" s="93" t="s">
        <v>985</v>
      </c>
      <c r="AT48" s="93" t="s">
        <v>985</v>
      </c>
      <c r="AU48" s="93" t="s">
        <v>985</v>
      </c>
      <c r="AV48" s="93" t="s">
        <v>985</v>
      </c>
      <c r="AW48" s="93" t="s">
        <v>985</v>
      </c>
      <c r="AX48" s="93" t="s">
        <v>985</v>
      </c>
      <c r="AY48" s="402"/>
      <c r="AZ48" s="90"/>
      <c r="BA48" s="90">
        <v>0</v>
      </c>
      <c r="BB48" s="91">
        <v>0</v>
      </c>
      <c r="BC48" s="90">
        <v>9.1787935219999998E-3</v>
      </c>
      <c r="BD48" s="91">
        <v>0</v>
      </c>
      <c r="BE48" s="91">
        <v>0</v>
      </c>
      <c r="BF48" s="91">
        <v>1</v>
      </c>
      <c r="BG48" s="91">
        <v>0</v>
      </c>
      <c r="BH48" s="91">
        <v>0</v>
      </c>
      <c r="BI48" s="91">
        <v>0</v>
      </c>
      <c r="BJ48" s="91">
        <v>0</v>
      </c>
      <c r="BK48" s="91">
        <v>0</v>
      </c>
      <c r="BL48" s="91">
        <v>0</v>
      </c>
      <c r="BM48" s="91">
        <v>0</v>
      </c>
      <c r="BN48" s="91">
        <v>0</v>
      </c>
      <c r="BO48" s="91">
        <v>0</v>
      </c>
      <c r="BP48" s="91">
        <v>0</v>
      </c>
      <c r="BQ48" s="91">
        <v>0</v>
      </c>
      <c r="BR48" s="91">
        <v>0</v>
      </c>
      <c r="BS48" s="91">
        <v>1</v>
      </c>
      <c r="BT48" s="91">
        <v>0</v>
      </c>
      <c r="BU48" s="91">
        <v>0</v>
      </c>
      <c r="BV48" s="91">
        <v>0</v>
      </c>
      <c r="BW48" s="91">
        <v>0</v>
      </c>
      <c r="BX48" s="91">
        <v>0</v>
      </c>
      <c r="BY48" s="91">
        <v>0</v>
      </c>
      <c r="BZ48" s="91">
        <v>0</v>
      </c>
    </row>
    <row r="49" spans="1:78" s="2" customFormat="1" ht="11.45" customHeight="1" x14ac:dyDescent="0.2">
      <c r="A49" s="92"/>
      <c r="B49" s="370"/>
      <c r="C49" s="404" t="s">
        <v>421</v>
      </c>
      <c r="D49" s="370"/>
      <c r="E49" s="127" t="s">
        <v>1267</v>
      </c>
      <c r="F49" s="125">
        <v>0</v>
      </c>
      <c r="G49" s="295" t="s">
        <v>715</v>
      </c>
      <c r="H49" s="295" t="s">
        <v>1944</v>
      </c>
      <c r="I49" s="100">
        <v>1.5986</v>
      </c>
      <c r="J49" s="101">
        <v>0.7</v>
      </c>
      <c r="K49" s="102">
        <v>107726167</v>
      </c>
      <c r="L49" s="103"/>
      <c r="M49" s="103">
        <v>6.4673700000000001E-3</v>
      </c>
      <c r="N49" s="103"/>
      <c r="O49" s="431">
        <v>6.4673700000000001E-3</v>
      </c>
      <c r="P49" s="410"/>
      <c r="Q49" s="295">
        <v>0</v>
      </c>
      <c r="R49" s="295">
        <v>696704.98067078996</v>
      </c>
      <c r="S49" s="295">
        <v>0</v>
      </c>
      <c r="T49" s="282"/>
      <c r="U49" s="398">
        <v>696704.98067078996</v>
      </c>
      <c r="V49" s="281"/>
      <c r="W49" s="5"/>
      <c r="X49" s="106" t="s">
        <v>421</v>
      </c>
      <c r="Y49" s="107" t="s">
        <v>1118</v>
      </c>
      <c r="Z49" s="121">
        <v>120547735.39633998</v>
      </c>
      <c r="AA49" s="81" t="s">
        <v>714</v>
      </c>
      <c r="AB49" s="81" t="s">
        <v>714</v>
      </c>
      <c r="AC49" s="81" t="s">
        <v>1959</v>
      </c>
      <c r="AE49" s="90" t="s">
        <v>2328</v>
      </c>
      <c r="AF49" s="90"/>
      <c r="AG49" s="93" t="s">
        <v>985</v>
      </c>
      <c r="AH49" s="93" t="s">
        <v>985</v>
      </c>
      <c r="AI49" s="93" t="s">
        <v>985</v>
      </c>
      <c r="AJ49" s="93" t="s">
        <v>985</v>
      </c>
      <c r="AK49" s="93" t="s">
        <v>985</v>
      </c>
      <c r="AL49" s="93" t="s">
        <v>985</v>
      </c>
      <c r="AM49" s="93" t="s">
        <v>985</v>
      </c>
      <c r="AN49" s="93" t="s">
        <v>985</v>
      </c>
      <c r="AO49" s="93" t="s">
        <v>985</v>
      </c>
      <c r="AP49" s="93" t="s">
        <v>985</v>
      </c>
      <c r="AQ49" s="93" t="s">
        <v>985</v>
      </c>
      <c r="AR49" s="93" t="s">
        <v>985</v>
      </c>
      <c r="AS49" s="93" t="s">
        <v>985</v>
      </c>
      <c r="AT49" s="93" t="s">
        <v>985</v>
      </c>
      <c r="AU49" s="93" t="s">
        <v>985</v>
      </c>
      <c r="AV49" s="93" t="s">
        <v>985</v>
      </c>
      <c r="AW49" s="93" t="s">
        <v>985</v>
      </c>
      <c r="AX49" s="93" t="s">
        <v>985</v>
      </c>
      <c r="AY49" s="402"/>
      <c r="AZ49" s="90"/>
      <c r="BA49" s="90">
        <v>0</v>
      </c>
      <c r="BB49" s="91">
        <v>0</v>
      </c>
      <c r="BC49" s="90">
        <v>6.4251554653999999E-3</v>
      </c>
      <c r="BD49" s="91">
        <v>0</v>
      </c>
      <c r="BE49" s="91">
        <v>0</v>
      </c>
      <c r="BF49" s="91">
        <v>1</v>
      </c>
      <c r="BG49" s="91">
        <v>0</v>
      </c>
      <c r="BH49" s="91">
        <v>0</v>
      </c>
      <c r="BI49" s="91">
        <v>0</v>
      </c>
      <c r="BJ49" s="91">
        <v>0</v>
      </c>
      <c r="BK49" s="91">
        <v>0</v>
      </c>
      <c r="BL49" s="91">
        <v>0</v>
      </c>
      <c r="BM49" s="91">
        <v>0</v>
      </c>
      <c r="BN49" s="91">
        <v>0</v>
      </c>
      <c r="BO49" s="91">
        <v>0</v>
      </c>
      <c r="BP49" s="91">
        <v>0</v>
      </c>
      <c r="BQ49" s="91">
        <v>0</v>
      </c>
      <c r="BR49" s="91">
        <v>0</v>
      </c>
      <c r="BS49" s="91">
        <v>0</v>
      </c>
      <c r="BT49" s="91">
        <v>0</v>
      </c>
      <c r="BU49" s="91">
        <v>0</v>
      </c>
      <c r="BV49" s="91">
        <v>0</v>
      </c>
      <c r="BW49" s="91">
        <v>0</v>
      </c>
      <c r="BX49" s="91">
        <v>0</v>
      </c>
      <c r="BY49" s="91">
        <v>0</v>
      </c>
      <c r="BZ49" s="91">
        <v>0</v>
      </c>
    </row>
    <row r="50" spans="1:78" s="2" customFormat="1" ht="11.45" customHeight="1" x14ac:dyDescent="0.2">
      <c r="A50" s="92"/>
      <c r="B50" s="370"/>
      <c r="C50" s="404" t="s">
        <v>80</v>
      </c>
      <c r="D50" s="370"/>
      <c r="E50" s="127" t="s">
        <v>1268</v>
      </c>
      <c r="F50" s="125">
        <v>0</v>
      </c>
      <c r="G50" s="295" t="s">
        <v>715</v>
      </c>
      <c r="H50" s="295" t="s">
        <v>1961</v>
      </c>
      <c r="I50" s="100">
        <v>1.5986</v>
      </c>
      <c r="J50" s="101">
        <v>0.7</v>
      </c>
      <c r="K50" s="102">
        <v>419092795</v>
      </c>
      <c r="L50" s="103"/>
      <c r="M50" s="103">
        <v>6.4618399999999999E-3</v>
      </c>
      <c r="N50" s="103"/>
      <c r="O50" s="431">
        <v>6.4618399999999999E-3</v>
      </c>
      <c r="P50" s="410"/>
      <c r="Q50" s="295">
        <v>0</v>
      </c>
      <c r="R50" s="295">
        <v>2708110.5864427998</v>
      </c>
      <c r="S50" s="295">
        <v>0</v>
      </c>
      <c r="T50" s="282"/>
      <c r="U50" s="398">
        <v>2708110.5864427998</v>
      </c>
      <c r="V50" s="281"/>
      <c r="W50" s="5"/>
      <c r="X50" s="106" t="s">
        <v>80</v>
      </c>
      <c r="Y50" s="107" t="s">
        <v>1119</v>
      </c>
      <c r="Z50" s="121">
        <v>468973219.46089995</v>
      </c>
      <c r="AA50" s="81" t="s">
        <v>714</v>
      </c>
      <c r="AB50" s="81" t="s">
        <v>714</v>
      </c>
      <c r="AC50" s="81" t="s">
        <v>1960</v>
      </c>
      <c r="AE50" s="90" t="s">
        <v>2328</v>
      </c>
      <c r="AF50" s="90"/>
      <c r="AG50" s="93" t="s">
        <v>985</v>
      </c>
      <c r="AH50" s="93" t="s">
        <v>985</v>
      </c>
      <c r="AI50" s="93" t="s">
        <v>985</v>
      </c>
      <c r="AJ50" s="93" t="s">
        <v>985</v>
      </c>
      <c r="AK50" s="93" t="s">
        <v>985</v>
      </c>
      <c r="AL50" s="93" t="s">
        <v>985</v>
      </c>
      <c r="AM50" s="93" t="s">
        <v>985</v>
      </c>
      <c r="AN50" s="93" t="s">
        <v>985</v>
      </c>
      <c r="AO50" s="93" t="s">
        <v>985</v>
      </c>
      <c r="AP50" s="93" t="s">
        <v>985</v>
      </c>
      <c r="AQ50" s="93" t="s">
        <v>985</v>
      </c>
      <c r="AR50" s="93" t="s">
        <v>985</v>
      </c>
      <c r="AS50" s="93" t="s">
        <v>985</v>
      </c>
      <c r="AT50" s="93" t="s">
        <v>985</v>
      </c>
      <c r="AU50" s="93" t="s">
        <v>985</v>
      </c>
      <c r="AV50" s="93" t="s">
        <v>985</v>
      </c>
      <c r="AW50" s="93" t="s">
        <v>985</v>
      </c>
      <c r="AX50" s="93" t="s">
        <v>985</v>
      </c>
      <c r="AY50" s="402"/>
      <c r="AZ50" s="90"/>
      <c r="BA50" s="90">
        <v>0</v>
      </c>
      <c r="BB50" s="91">
        <v>0</v>
      </c>
      <c r="BC50" s="90">
        <v>6.4251554653999999E-3</v>
      </c>
      <c r="BD50" s="91">
        <v>0</v>
      </c>
      <c r="BE50" s="91">
        <v>0</v>
      </c>
      <c r="BF50" s="91">
        <v>1</v>
      </c>
      <c r="BG50" s="91">
        <v>0</v>
      </c>
      <c r="BH50" s="91">
        <v>0</v>
      </c>
      <c r="BI50" s="91">
        <v>0</v>
      </c>
      <c r="BJ50" s="91">
        <v>0</v>
      </c>
      <c r="BK50" s="91">
        <v>0</v>
      </c>
      <c r="BL50" s="91">
        <v>0</v>
      </c>
      <c r="BM50" s="91">
        <v>0</v>
      </c>
      <c r="BN50" s="91">
        <v>0</v>
      </c>
      <c r="BO50" s="91">
        <v>0</v>
      </c>
      <c r="BP50" s="91">
        <v>0</v>
      </c>
      <c r="BQ50" s="91">
        <v>0</v>
      </c>
      <c r="BR50" s="91">
        <v>0</v>
      </c>
      <c r="BS50" s="91">
        <v>0</v>
      </c>
      <c r="BT50" s="91">
        <v>0</v>
      </c>
      <c r="BU50" s="91">
        <v>0</v>
      </c>
      <c r="BV50" s="91">
        <v>0</v>
      </c>
      <c r="BW50" s="91">
        <v>0</v>
      </c>
      <c r="BX50" s="91">
        <v>0</v>
      </c>
      <c r="BY50" s="91">
        <v>0</v>
      </c>
      <c r="BZ50" s="91">
        <v>0</v>
      </c>
    </row>
    <row r="51" spans="1:78" s="2" customFormat="1" ht="11.45" customHeight="1" x14ac:dyDescent="0.2">
      <c r="A51" s="92"/>
      <c r="B51" s="370"/>
      <c r="C51" s="404" t="s">
        <v>1089</v>
      </c>
      <c r="D51" s="370"/>
      <c r="E51" s="127" t="s">
        <v>1269</v>
      </c>
      <c r="F51" s="125">
        <v>0</v>
      </c>
      <c r="G51" s="295" t="s">
        <v>108</v>
      </c>
      <c r="H51" s="295" t="s">
        <v>1264</v>
      </c>
      <c r="I51" s="100">
        <v>1.5986</v>
      </c>
      <c r="J51" s="101">
        <v>1</v>
      </c>
      <c r="K51" s="102">
        <v>1088010257</v>
      </c>
      <c r="L51" s="103"/>
      <c r="M51" s="103">
        <v>9.22334E-3</v>
      </c>
      <c r="N51" s="103"/>
      <c r="O51" s="431">
        <v>9.22334E-3</v>
      </c>
      <c r="P51" s="410"/>
      <c r="Q51" s="295">
        <v>0</v>
      </c>
      <c r="R51" s="295">
        <v>10035088.52379838</v>
      </c>
      <c r="S51" s="295">
        <v>0</v>
      </c>
      <c r="T51" s="282"/>
      <c r="U51" s="398">
        <v>10035088.52379838</v>
      </c>
      <c r="V51" s="281"/>
      <c r="W51" s="5"/>
      <c r="X51" s="106" t="s">
        <v>1089</v>
      </c>
      <c r="Y51" s="107" t="s">
        <v>1121</v>
      </c>
      <c r="Z51" s="121">
        <v>1739293196.8401999</v>
      </c>
      <c r="AA51" s="81" t="s">
        <v>716</v>
      </c>
      <c r="AB51" s="81" t="s">
        <v>716</v>
      </c>
      <c r="AC51" s="81" t="s">
        <v>1955</v>
      </c>
      <c r="AE51" s="90" t="s">
        <v>2328</v>
      </c>
      <c r="AF51" s="90"/>
      <c r="AG51" s="93" t="s">
        <v>985</v>
      </c>
      <c r="AH51" s="93" t="s">
        <v>985</v>
      </c>
      <c r="AI51" s="93" t="s">
        <v>985</v>
      </c>
      <c r="AJ51" s="93" t="s">
        <v>985</v>
      </c>
      <c r="AK51" s="93" t="s">
        <v>985</v>
      </c>
      <c r="AL51" s="93" t="s">
        <v>985</v>
      </c>
      <c r="AM51" s="93" t="s">
        <v>985</v>
      </c>
      <c r="AN51" s="93" t="s">
        <v>985</v>
      </c>
      <c r="AO51" s="93" t="s">
        <v>985</v>
      </c>
      <c r="AP51" s="93" t="s">
        <v>985</v>
      </c>
      <c r="AQ51" s="93" t="s">
        <v>985</v>
      </c>
      <c r="AR51" s="93" t="s">
        <v>985</v>
      </c>
      <c r="AS51" s="93" t="s">
        <v>985</v>
      </c>
      <c r="AT51" s="93" t="s">
        <v>985</v>
      </c>
      <c r="AU51" s="93" t="s">
        <v>985</v>
      </c>
      <c r="AV51" s="93" t="s">
        <v>985</v>
      </c>
      <c r="AW51" s="93" t="s">
        <v>985</v>
      </c>
      <c r="AX51" s="93" t="s">
        <v>985</v>
      </c>
      <c r="AY51" s="402"/>
      <c r="AZ51" s="90"/>
      <c r="BA51" s="90">
        <v>0</v>
      </c>
      <c r="BB51" s="91">
        <v>0</v>
      </c>
      <c r="BC51" s="90">
        <v>9.1787935219999998E-3</v>
      </c>
      <c r="BD51" s="91">
        <v>0</v>
      </c>
      <c r="BE51" s="91">
        <v>0</v>
      </c>
      <c r="BF51" s="91">
        <v>1</v>
      </c>
      <c r="BG51" s="91">
        <v>0</v>
      </c>
      <c r="BH51" s="91">
        <v>0</v>
      </c>
      <c r="BI51" s="91">
        <v>0</v>
      </c>
      <c r="BJ51" s="91">
        <v>0</v>
      </c>
      <c r="BK51" s="91">
        <v>0</v>
      </c>
      <c r="BL51" s="91">
        <v>0</v>
      </c>
      <c r="BM51" s="91">
        <v>0</v>
      </c>
      <c r="BN51" s="91">
        <v>0</v>
      </c>
      <c r="BO51" s="91">
        <v>0</v>
      </c>
      <c r="BP51" s="91">
        <v>0</v>
      </c>
      <c r="BQ51" s="91">
        <v>0</v>
      </c>
      <c r="BR51" s="91">
        <v>0</v>
      </c>
      <c r="BS51" s="91">
        <v>1</v>
      </c>
      <c r="BT51" s="91">
        <v>0</v>
      </c>
      <c r="BU51" s="91">
        <v>0</v>
      </c>
      <c r="BV51" s="91">
        <v>0</v>
      </c>
      <c r="BW51" s="91">
        <v>0</v>
      </c>
      <c r="BX51" s="91">
        <v>0</v>
      </c>
      <c r="BY51" s="91">
        <v>0</v>
      </c>
      <c r="BZ51" s="91">
        <v>0</v>
      </c>
    </row>
    <row r="52" spans="1:78" s="2" customFormat="1" ht="11.45" customHeight="1" x14ac:dyDescent="0.2">
      <c r="A52" s="92"/>
      <c r="B52" s="370"/>
      <c r="C52" s="404" t="s">
        <v>493</v>
      </c>
      <c r="D52" s="370"/>
      <c r="E52" s="127" t="s">
        <v>2194</v>
      </c>
      <c r="F52" s="125">
        <v>0</v>
      </c>
      <c r="G52" s="295" t="s">
        <v>108</v>
      </c>
      <c r="H52" s="295" t="s">
        <v>1112</v>
      </c>
      <c r="I52" s="100">
        <v>1.5986</v>
      </c>
      <c r="J52" s="101">
        <v>1</v>
      </c>
      <c r="K52" s="102">
        <v>28269880</v>
      </c>
      <c r="L52" s="103"/>
      <c r="M52" s="103">
        <v>9.2348800000000009E-3</v>
      </c>
      <c r="N52" s="103"/>
      <c r="O52" s="431">
        <v>9.2348800000000009E-3</v>
      </c>
      <c r="P52" s="410"/>
      <c r="Q52" s="295">
        <v>0</v>
      </c>
      <c r="R52" s="295">
        <v>261068.94941440003</v>
      </c>
      <c r="S52" s="295">
        <v>0</v>
      </c>
      <c r="T52" s="282"/>
      <c r="U52" s="398">
        <v>261068.94941440003</v>
      </c>
      <c r="V52" s="281"/>
      <c r="W52" s="5"/>
      <c r="X52" s="106" t="s">
        <v>493</v>
      </c>
      <c r="Y52" s="107" t="s">
        <v>1122</v>
      </c>
      <c r="Z52" s="121">
        <v>45192230.167999998</v>
      </c>
      <c r="AA52" s="81" t="s">
        <v>716</v>
      </c>
      <c r="AB52" s="81" t="s">
        <v>716</v>
      </c>
      <c r="AC52" s="81" t="s">
        <v>89</v>
      </c>
      <c r="AE52" s="90" t="s">
        <v>2328</v>
      </c>
      <c r="AF52" s="90"/>
      <c r="AG52" s="93" t="s">
        <v>985</v>
      </c>
      <c r="AH52" s="93" t="s">
        <v>985</v>
      </c>
      <c r="AI52" s="93" t="s">
        <v>985</v>
      </c>
      <c r="AJ52" s="93" t="s">
        <v>985</v>
      </c>
      <c r="AK52" s="93" t="s">
        <v>985</v>
      </c>
      <c r="AL52" s="93" t="s">
        <v>985</v>
      </c>
      <c r="AM52" s="93" t="s">
        <v>985</v>
      </c>
      <c r="AN52" s="93" t="s">
        <v>985</v>
      </c>
      <c r="AO52" s="93" t="s">
        <v>985</v>
      </c>
      <c r="AP52" s="93" t="s">
        <v>985</v>
      </c>
      <c r="AQ52" s="93" t="s">
        <v>985</v>
      </c>
      <c r="AR52" s="93" t="s">
        <v>985</v>
      </c>
      <c r="AS52" s="93" t="s">
        <v>985</v>
      </c>
      <c r="AT52" s="93" t="s">
        <v>985</v>
      </c>
      <c r="AU52" s="93" t="s">
        <v>985</v>
      </c>
      <c r="AV52" s="93" t="s">
        <v>985</v>
      </c>
      <c r="AW52" s="93" t="s">
        <v>985</v>
      </c>
      <c r="AX52" s="93" t="s">
        <v>985</v>
      </c>
      <c r="AY52" s="402"/>
      <c r="AZ52" s="90"/>
      <c r="BA52" s="90">
        <v>0</v>
      </c>
      <c r="BB52" s="91">
        <v>0</v>
      </c>
      <c r="BC52" s="90">
        <v>9.1787935219999998E-3</v>
      </c>
      <c r="BD52" s="91">
        <v>0</v>
      </c>
      <c r="BE52" s="91">
        <v>0</v>
      </c>
      <c r="BF52" s="91">
        <v>1</v>
      </c>
      <c r="BG52" s="91">
        <v>0</v>
      </c>
      <c r="BH52" s="91">
        <v>0</v>
      </c>
      <c r="BI52" s="91">
        <v>0</v>
      </c>
      <c r="BJ52" s="91">
        <v>0</v>
      </c>
      <c r="BK52" s="91">
        <v>0</v>
      </c>
      <c r="BL52" s="91">
        <v>0</v>
      </c>
      <c r="BM52" s="91">
        <v>0</v>
      </c>
      <c r="BN52" s="91">
        <v>0</v>
      </c>
      <c r="BO52" s="91">
        <v>0</v>
      </c>
      <c r="BP52" s="91">
        <v>0</v>
      </c>
      <c r="BQ52" s="91">
        <v>0</v>
      </c>
      <c r="BR52" s="91">
        <v>0</v>
      </c>
      <c r="BS52" s="91">
        <v>1</v>
      </c>
      <c r="BT52" s="91">
        <v>0</v>
      </c>
      <c r="BU52" s="91">
        <v>0</v>
      </c>
      <c r="BV52" s="91">
        <v>0</v>
      </c>
      <c r="BW52" s="91">
        <v>0</v>
      </c>
      <c r="BX52" s="91">
        <v>0</v>
      </c>
      <c r="BY52" s="91">
        <v>0</v>
      </c>
      <c r="BZ52" s="91">
        <v>0</v>
      </c>
    </row>
    <row r="53" spans="1:78" s="2" customFormat="1" ht="11.45" customHeight="1" x14ac:dyDescent="0.2">
      <c r="A53" s="92"/>
      <c r="B53" s="370"/>
      <c r="C53" s="404" t="s">
        <v>494</v>
      </c>
      <c r="D53" s="370"/>
      <c r="E53" s="127" t="s">
        <v>2195</v>
      </c>
      <c r="F53" s="125">
        <v>0</v>
      </c>
      <c r="G53" s="295" t="s">
        <v>108</v>
      </c>
      <c r="H53" s="295" t="s">
        <v>459</v>
      </c>
      <c r="I53" s="100">
        <v>1.5986</v>
      </c>
      <c r="J53" s="101">
        <v>0.7</v>
      </c>
      <c r="K53" s="102">
        <v>402690</v>
      </c>
      <c r="L53" s="103"/>
      <c r="M53" s="103">
        <v>6.4640299999999999E-3</v>
      </c>
      <c r="N53" s="103"/>
      <c r="O53" s="431">
        <v>6.4640299999999999E-3</v>
      </c>
      <c r="P53" s="410"/>
      <c r="Q53" s="295">
        <v>0</v>
      </c>
      <c r="R53" s="295">
        <v>2603.0002407000002</v>
      </c>
      <c r="S53" s="295">
        <v>0</v>
      </c>
      <c r="T53" s="282"/>
      <c r="U53" s="398">
        <v>2603.0002407000002</v>
      </c>
      <c r="V53" s="281"/>
      <c r="W53" s="5"/>
      <c r="X53" s="106" t="s">
        <v>494</v>
      </c>
      <c r="Y53" s="107" t="s">
        <v>1124</v>
      </c>
      <c r="Z53" s="121">
        <v>450618.16379999998</v>
      </c>
      <c r="AA53" s="81" t="s">
        <v>716</v>
      </c>
      <c r="AB53" s="81" t="s">
        <v>716</v>
      </c>
      <c r="AC53" s="81" t="s">
        <v>458</v>
      </c>
      <c r="AE53" s="90" t="s">
        <v>2328</v>
      </c>
      <c r="AF53" s="90"/>
      <c r="AG53" s="93" t="s">
        <v>985</v>
      </c>
      <c r="AH53" s="93" t="s">
        <v>985</v>
      </c>
      <c r="AI53" s="93" t="s">
        <v>985</v>
      </c>
      <c r="AJ53" s="93" t="s">
        <v>985</v>
      </c>
      <c r="AK53" s="93" t="s">
        <v>985</v>
      </c>
      <c r="AL53" s="93" t="s">
        <v>985</v>
      </c>
      <c r="AM53" s="93" t="s">
        <v>985</v>
      </c>
      <c r="AN53" s="93" t="s">
        <v>985</v>
      </c>
      <c r="AO53" s="93" t="s">
        <v>985</v>
      </c>
      <c r="AP53" s="93" t="s">
        <v>985</v>
      </c>
      <c r="AQ53" s="93" t="s">
        <v>985</v>
      </c>
      <c r="AR53" s="93" t="s">
        <v>985</v>
      </c>
      <c r="AS53" s="93" t="s">
        <v>985</v>
      </c>
      <c r="AT53" s="93" t="s">
        <v>985</v>
      </c>
      <c r="AU53" s="93" t="s">
        <v>985</v>
      </c>
      <c r="AV53" s="93" t="s">
        <v>985</v>
      </c>
      <c r="AW53" s="93" t="s">
        <v>985</v>
      </c>
      <c r="AX53" s="93" t="s">
        <v>985</v>
      </c>
      <c r="AY53" s="402"/>
      <c r="AZ53" s="90"/>
      <c r="BA53" s="90">
        <v>0</v>
      </c>
      <c r="BB53" s="91">
        <v>0</v>
      </c>
      <c r="BC53" s="90">
        <v>6.4251554653999999E-3</v>
      </c>
      <c r="BD53" s="91">
        <v>0</v>
      </c>
      <c r="BE53" s="91">
        <v>0</v>
      </c>
      <c r="BF53" s="91">
        <v>1</v>
      </c>
      <c r="BG53" s="91">
        <v>0</v>
      </c>
      <c r="BH53" s="91">
        <v>0</v>
      </c>
      <c r="BI53" s="91">
        <v>0</v>
      </c>
      <c r="BJ53" s="91">
        <v>0</v>
      </c>
      <c r="BK53" s="91">
        <v>0</v>
      </c>
      <c r="BL53" s="91">
        <v>0</v>
      </c>
      <c r="BM53" s="91">
        <v>0</v>
      </c>
      <c r="BN53" s="91">
        <v>0</v>
      </c>
      <c r="BO53" s="91">
        <v>0</v>
      </c>
      <c r="BP53" s="91">
        <v>0</v>
      </c>
      <c r="BQ53" s="91">
        <v>0</v>
      </c>
      <c r="BR53" s="91">
        <v>0</v>
      </c>
      <c r="BS53" s="91">
        <v>0</v>
      </c>
      <c r="BT53" s="91">
        <v>0</v>
      </c>
      <c r="BU53" s="91">
        <v>0</v>
      </c>
      <c r="BV53" s="91">
        <v>0</v>
      </c>
      <c r="BW53" s="91">
        <v>0</v>
      </c>
      <c r="BX53" s="91">
        <v>0</v>
      </c>
      <c r="BY53" s="91">
        <v>0</v>
      </c>
      <c r="BZ53" s="91">
        <v>0</v>
      </c>
    </row>
    <row r="54" spans="1:78" s="2" customFormat="1" ht="11.45" customHeight="1" x14ac:dyDescent="0.2">
      <c r="A54" s="92"/>
      <c r="B54" s="370"/>
      <c r="C54" s="404" t="s">
        <v>1090</v>
      </c>
      <c r="D54" s="370"/>
      <c r="E54" s="127" t="s">
        <v>1270</v>
      </c>
      <c r="F54" s="125">
        <v>0</v>
      </c>
      <c r="G54" s="295" t="s">
        <v>108</v>
      </c>
      <c r="H54" s="295" t="s">
        <v>1944</v>
      </c>
      <c r="I54" s="100">
        <v>1.5986</v>
      </c>
      <c r="J54" s="101">
        <v>0.7</v>
      </c>
      <c r="K54" s="102">
        <v>18601055</v>
      </c>
      <c r="L54" s="103"/>
      <c r="M54" s="103">
        <v>6.4886099999999997E-3</v>
      </c>
      <c r="N54" s="103"/>
      <c r="O54" s="431">
        <v>6.4886099999999997E-3</v>
      </c>
      <c r="P54" s="410"/>
      <c r="Q54" s="295">
        <v>0</v>
      </c>
      <c r="R54" s="295">
        <v>120694.99148354999</v>
      </c>
      <c r="S54" s="295">
        <v>0</v>
      </c>
      <c r="T54" s="282"/>
      <c r="U54" s="398">
        <v>120694.99148354999</v>
      </c>
      <c r="V54" s="281"/>
      <c r="W54" s="5"/>
      <c r="X54" s="106" t="s">
        <v>1090</v>
      </c>
      <c r="Y54" s="107" t="s">
        <v>1123</v>
      </c>
      <c r="Z54" s="121">
        <v>20814952.566099998</v>
      </c>
      <c r="AA54" s="81" t="s">
        <v>716</v>
      </c>
      <c r="AB54" s="81" t="s">
        <v>716</v>
      </c>
      <c r="AC54" s="81" t="s">
        <v>1959</v>
      </c>
      <c r="AE54" s="90" t="s">
        <v>2328</v>
      </c>
      <c r="AF54" s="90"/>
      <c r="AG54" s="93" t="s">
        <v>985</v>
      </c>
      <c r="AH54" s="93" t="s">
        <v>985</v>
      </c>
      <c r="AI54" s="93" t="s">
        <v>985</v>
      </c>
      <c r="AJ54" s="93" t="s">
        <v>985</v>
      </c>
      <c r="AK54" s="93" t="s">
        <v>985</v>
      </c>
      <c r="AL54" s="93" t="s">
        <v>985</v>
      </c>
      <c r="AM54" s="93" t="s">
        <v>985</v>
      </c>
      <c r="AN54" s="93" t="s">
        <v>985</v>
      </c>
      <c r="AO54" s="93" t="s">
        <v>985</v>
      </c>
      <c r="AP54" s="93" t="s">
        <v>985</v>
      </c>
      <c r="AQ54" s="93" t="s">
        <v>985</v>
      </c>
      <c r="AR54" s="93" t="s">
        <v>985</v>
      </c>
      <c r="AS54" s="93" t="s">
        <v>985</v>
      </c>
      <c r="AT54" s="93" t="s">
        <v>985</v>
      </c>
      <c r="AU54" s="93" t="s">
        <v>985</v>
      </c>
      <c r="AV54" s="93" t="s">
        <v>985</v>
      </c>
      <c r="AW54" s="93" t="s">
        <v>985</v>
      </c>
      <c r="AX54" s="93" t="s">
        <v>985</v>
      </c>
      <c r="AY54" s="402"/>
      <c r="AZ54" s="90"/>
      <c r="BA54" s="90">
        <v>0</v>
      </c>
      <c r="BB54" s="91">
        <v>0</v>
      </c>
      <c r="BC54" s="90">
        <v>6.4251554653999999E-3</v>
      </c>
      <c r="BD54" s="91">
        <v>0</v>
      </c>
      <c r="BE54" s="91">
        <v>0</v>
      </c>
      <c r="BF54" s="91">
        <v>1</v>
      </c>
      <c r="BG54" s="91">
        <v>0</v>
      </c>
      <c r="BH54" s="91">
        <v>0</v>
      </c>
      <c r="BI54" s="91">
        <v>0</v>
      </c>
      <c r="BJ54" s="91">
        <v>0</v>
      </c>
      <c r="BK54" s="91">
        <v>0</v>
      </c>
      <c r="BL54" s="91">
        <v>0</v>
      </c>
      <c r="BM54" s="91">
        <v>0</v>
      </c>
      <c r="BN54" s="91">
        <v>0</v>
      </c>
      <c r="BO54" s="91">
        <v>0</v>
      </c>
      <c r="BP54" s="91">
        <v>0</v>
      </c>
      <c r="BQ54" s="91">
        <v>0</v>
      </c>
      <c r="BR54" s="91">
        <v>0</v>
      </c>
      <c r="BS54" s="91">
        <v>0</v>
      </c>
      <c r="BT54" s="91">
        <v>0</v>
      </c>
      <c r="BU54" s="91">
        <v>0</v>
      </c>
      <c r="BV54" s="91">
        <v>0</v>
      </c>
      <c r="BW54" s="91">
        <v>0</v>
      </c>
      <c r="BX54" s="91">
        <v>0</v>
      </c>
      <c r="BY54" s="91">
        <v>0</v>
      </c>
      <c r="BZ54" s="91">
        <v>0</v>
      </c>
    </row>
    <row r="55" spans="1:78" s="2" customFormat="1" ht="11.45" customHeight="1" x14ac:dyDescent="0.2">
      <c r="A55" s="92"/>
      <c r="B55" s="370"/>
      <c r="C55" s="404" t="s">
        <v>416</v>
      </c>
      <c r="D55" s="370"/>
      <c r="E55" s="127" t="s">
        <v>932</v>
      </c>
      <c r="F55" s="125">
        <v>0</v>
      </c>
      <c r="G55" s="295" t="s">
        <v>1303</v>
      </c>
      <c r="H55" s="295" t="s">
        <v>90</v>
      </c>
      <c r="I55" s="100">
        <v>1</v>
      </c>
      <c r="J55" s="101">
        <v>0.7</v>
      </c>
      <c r="K55" s="102">
        <v>4280000</v>
      </c>
      <c r="L55" s="103"/>
      <c r="M55" s="103">
        <v>1.7605100000000001E-3</v>
      </c>
      <c r="N55" s="103"/>
      <c r="O55" s="431">
        <v>1.7605100000000001E-3</v>
      </c>
      <c r="P55" s="410"/>
      <c r="Q55" s="295">
        <v>0</v>
      </c>
      <c r="R55" s="295">
        <v>7534.9828000000007</v>
      </c>
      <c r="S55" s="295">
        <v>0</v>
      </c>
      <c r="T55" s="282"/>
      <c r="U55" s="398">
        <v>7534.9828000000007</v>
      </c>
      <c r="V55" s="281"/>
      <c r="W55" s="5"/>
      <c r="X55" s="106" t="s">
        <v>416</v>
      </c>
      <c r="Y55" s="107" t="s">
        <v>1725</v>
      </c>
      <c r="Z55" s="121">
        <v>2996000</v>
      </c>
      <c r="AA55" s="81" t="s">
        <v>1302</v>
      </c>
      <c r="AB55" s="81" t="s">
        <v>1302</v>
      </c>
      <c r="AC55" s="81" t="s">
        <v>1962</v>
      </c>
      <c r="AE55" s="90" t="s">
        <v>2329</v>
      </c>
      <c r="AF55" s="90"/>
      <c r="AG55" s="93" t="s">
        <v>985</v>
      </c>
      <c r="AH55" s="93" t="s">
        <v>557</v>
      </c>
      <c r="AI55" s="93" t="s">
        <v>985</v>
      </c>
      <c r="AJ55" s="93" t="s">
        <v>985</v>
      </c>
      <c r="AK55" s="93" t="s">
        <v>985</v>
      </c>
      <c r="AL55" s="93" t="s">
        <v>985</v>
      </c>
      <c r="AM55" s="93" t="s">
        <v>985</v>
      </c>
      <c r="AN55" s="93" t="s">
        <v>985</v>
      </c>
      <c r="AO55" s="93" t="s">
        <v>985</v>
      </c>
      <c r="AP55" s="93" t="s">
        <v>985</v>
      </c>
      <c r="AQ55" s="93" t="s">
        <v>985</v>
      </c>
      <c r="AR55" s="93" t="s">
        <v>985</v>
      </c>
      <c r="AS55" s="93" t="s">
        <v>985</v>
      </c>
      <c r="AT55" s="93" t="s">
        <v>985</v>
      </c>
      <c r="AU55" s="93" t="s">
        <v>985</v>
      </c>
      <c r="AV55" s="93" t="s">
        <v>985</v>
      </c>
      <c r="AW55" s="93" t="s">
        <v>985</v>
      </c>
      <c r="AX55" s="93" t="s">
        <v>985</v>
      </c>
      <c r="AY55" s="402"/>
      <c r="AZ55" s="90"/>
      <c r="BA55" s="90">
        <v>0</v>
      </c>
      <c r="BB55" s="91">
        <v>0</v>
      </c>
      <c r="BC55" s="90">
        <v>4.019239E-3</v>
      </c>
      <c r="BD55" s="91">
        <v>1</v>
      </c>
      <c r="BE55" s="91">
        <v>0</v>
      </c>
      <c r="BF55" s="91">
        <v>1</v>
      </c>
      <c r="BG55" s="91">
        <v>0</v>
      </c>
      <c r="BH55" s="91">
        <v>0</v>
      </c>
      <c r="BI55" s="91">
        <v>0</v>
      </c>
      <c r="BJ55" s="91">
        <v>0</v>
      </c>
      <c r="BK55" s="91">
        <v>0</v>
      </c>
      <c r="BL55" s="91">
        <v>0</v>
      </c>
      <c r="BM55" s="91">
        <v>1</v>
      </c>
      <c r="BN55" s="91">
        <v>1</v>
      </c>
      <c r="BO55" s="91">
        <v>0</v>
      </c>
      <c r="BP55" s="91">
        <v>0</v>
      </c>
      <c r="BQ55" s="91">
        <v>0</v>
      </c>
      <c r="BR55" s="91">
        <v>0</v>
      </c>
      <c r="BS55" s="91">
        <v>0</v>
      </c>
      <c r="BT55" s="91">
        <v>0</v>
      </c>
      <c r="BU55" s="91">
        <v>0</v>
      </c>
      <c r="BV55" s="91">
        <v>0</v>
      </c>
      <c r="BW55" s="91">
        <v>0</v>
      </c>
      <c r="BX55" s="91">
        <v>0</v>
      </c>
      <c r="BY55" s="91">
        <v>0</v>
      </c>
      <c r="BZ55" s="91">
        <v>0</v>
      </c>
    </row>
    <row r="56" spans="1:78" s="2" customFormat="1" ht="11.45" customHeight="1" x14ac:dyDescent="0.2">
      <c r="A56" s="92"/>
      <c r="B56" s="370"/>
      <c r="C56" s="404" t="s">
        <v>417</v>
      </c>
      <c r="D56" s="370"/>
      <c r="E56" s="127" t="s">
        <v>933</v>
      </c>
      <c r="F56" s="125">
        <v>0</v>
      </c>
      <c r="G56" s="295" t="s">
        <v>1303</v>
      </c>
      <c r="H56" s="295" t="s">
        <v>91</v>
      </c>
      <c r="I56" s="100">
        <v>1.7336</v>
      </c>
      <c r="J56" s="101">
        <v>1</v>
      </c>
      <c r="K56" s="102">
        <v>2350965</v>
      </c>
      <c r="L56" s="103"/>
      <c r="M56" s="103">
        <v>1.001461E-2</v>
      </c>
      <c r="N56" s="103"/>
      <c r="O56" s="431">
        <v>1.001461E-2</v>
      </c>
      <c r="P56" s="410"/>
      <c r="Q56" s="295">
        <v>0</v>
      </c>
      <c r="R56" s="295">
        <v>23543.997598649999</v>
      </c>
      <c r="S56" s="295">
        <v>0</v>
      </c>
      <c r="T56" s="282"/>
      <c r="U56" s="398">
        <v>23543.997598649999</v>
      </c>
      <c r="V56" s="281"/>
      <c r="W56" s="5"/>
      <c r="X56" s="106" t="s">
        <v>417</v>
      </c>
      <c r="Y56" s="107" t="s">
        <v>1726</v>
      </c>
      <c r="Z56" s="121">
        <v>4075632.9240000001</v>
      </c>
      <c r="AA56" s="81" t="s">
        <v>1302</v>
      </c>
      <c r="AB56" s="81" t="s">
        <v>1302</v>
      </c>
      <c r="AC56" s="81" t="s">
        <v>1963</v>
      </c>
      <c r="AE56" s="90" t="s">
        <v>2328</v>
      </c>
      <c r="AF56" s="90"/>
      <c r="AG56" s="93" t="s">
        <v>985</v>
      </c>
      <c r="AH56" s="93" t="s">
        <v>985</v>
      </c>
      <c r="AI56" s="93" t="s">
        <v>985</v>
      </c>
      <c r="AJ56" s="93" t="s">
        <v>985</v>
      </c>
      <c r="AK56" s="93" t="s">
        <v>985</v>
      </c>
      <c r="AL56" s="93" t="s">
        <v>985</v>
      </c>
      <c r="AM56" s="93" t="s">
        <v>985</v>
      </c>
      <c r="AN56" s="93" t="s">
        <v>985</v>
      </c>
      <c r="AO56" s="93" t="s">
        <v>985</v>
      </c>
      <c r="AP56" s="93" t="s">
        <v>985</v>
      </c>
      <c r="AQ56" s="93" t="s">
        <v>985</v>
      </c>
      <c r="AR56" s="93" t="s">
        <v>985</v>
      </c>
      <c r="AS56" s="93" t="s">
        <v>985</v>
      </c>
      <c r="AT56" s="93" t="s">
        <v>985</v>
      </c>
      <c r="AU56" s="93" t="s">
        <v>985</v>
      </c>
      <c r="AV56" s="93" t="s">
        <v>985</v>
      </c>
      <c r="AW56" s="93" t="s">
        <v>985</v>
      </c>
      <c r="AX56" s="93" t="s">
        <v>985</v>
      </c>
      <c r="AY56" s="402"/>
      <c r="AZ56" s="90"/>
      <c r="BA56" s="90">
        <v>0</v>
      </c>
      <c r="BB56" s="91">
        <v>0</v>
      </c>
      <c r="BC56" s="90">
        <v>9.9539324720000003E-3</v>
      </c>
      <c r="BD56" s="91">
        <v>0</v>
      </c>
      <c r="BE56" s="91">
        <v>0</v>
      </c>
      <c r="BF56" s="91">
        <v>1</v>
      </c>
      <c r="BG56" s="91">
        <v>0</v>
      </c>
      <c r="BH56" s="91">
        <v>0</v>
      </c>
      <c r="BI56" s="91">
        <v>0</v>
      </c>
      <c r="BJ56" s="91">
        <v>0</v>
      </c>
      <c r="BK56" s="91">
        <v>0</v>
      </c>
      <c r="BL56" s="91">
        <v>0</v>
      </c>
      <c r="BM56" s="91">
        <v>1</v>
      </c>
      <c r="BN56" s="91">
        <v>1</v>
      </c>
      <c r="BO56" s="91">
        <v>0</v>
      </c>
      <c r="BP56" s="91">
        <v>0</v>
      </c>
      <c r="BQ56" s="91">
        <v>0</v>
      </c>
      <c r="BR56" s="91">
        <v>0</v>
      </c>
      <c r="BS56" s="91">
        <v>0</v>
      </c>
      <c r="BT56" s="91">
        <v>0</v>
      </c>
      <c r="BU56" s="91">
        <v>0</v>
      </c>
      <c r="BV56" s="91">
        <v>0</v>
      </c>
      <c r="BW56" s="91">
        <v>0</v>
      </c>
      <c r="BX56" s="91">
        <v>0</v>
      </c>
      <c r="BY56" s="91">
        <v>0</v>
      </c>
      <c r="BZ56" s="91">
        <v>0</v>
      </c>
    </row>
    <row r="57" spans="1:78" s="2" customFormat="1" ht="11.45" customHeight="1" x14ac:dyDescent="0.2">
      <c r="A57" s="92"/>
      <c r="B57" s="370"/>
      <c r="C57" s="404" t="s">
        <v>2048</v>
      </c>
      <c r="D57" s="370"/>
      <c r="E57" s="127" t="s">
        <v>931</v>
      </c>
      <c r="F57" s="125">
        <v>0</v>
      </c>
      <c r="G57" s="295" t="s">
        <v>1303</v>
      </c>
      <c r="H57" s="295" t="s">
        <v>1264</v>
      </c>
      <c r="I57" s="100">
        <v>1.7336</v>
      </c>
      <c r="J57" s="101">
        <v>1</v>
      </c>
      <c r="K57" s="102">
        <v>3200448180</v>
      </c>
      <c r="L57" s="103"/>
      <c r="M57" s="103">
        <v>1.0048629999999999E-2</v>
      </c>
      <c r="N57" s="103"/>
      <c r="O57" s="431">
        <v>1.0048629999999999E-2</v>
      </c>
      <c r="P57" s="410"/>
      <c r="Q57" s="295">
        <v>0</v>
      </c>
      <c r="R57" s="295">
        <v>32160119.594993398</v>
      </c>
      <c r="S57" s="295">
        <v>0</v>
      </c>
      <c r="T57" s="282"/>
      <c r="U57" s="398">
        <v>32160119.594993398</v>
      </c>
      <c r="V57" s="281"/>
      <c r="W57" s="5"/>
      <c r="X57" s="106" t="s">
        <v>2048</v>
      </c>
      <c r="Y57" s="107" t="s">
        <v>1724</v>
      </c>
      <c r="Z57" s="121">
        <v>5548296964.8480005</v>
      </c>
      <c r="AA57" s="81" t="s">
        <v>1302</v>
      </c>
      <c r="AB57" s="81" t="s">
        <v>1302</v>
      </c>
      <c r="AC57" s="81" t="s">
        <v>1955</v>
      </c>
      <c r="AE57" s="90" t="s">
        <v>2328</v>
      </c>
      <c r="AF57" s="90"/>
      <c r="AG57" s="93" t="s">
        <v>985</v>
      </c>
      <c r="AH57" s="93" t="s">
        <v>985</v>
      </c>
      <c r="AI57" s="93" t="s">
        <v>985</v>
      </c>
      <c r="AJ57" s="93" t="s">
        <v>985</v>
      </c>
      <c r="AK57" s="93" t="s">
        <v>985</v>
      </c>
      <c r="AL57" s="93" t="s">
        <v>985</v>
      </c>
      <c r="AM57" s="93" t="s">
        <v>985</v>
      </c>
      <c r="AN57" s="93" t="s">
        <v>985</v>
      </c>
      <c r="AO57" s="93" t="s">
        <v>985</v>
      </c>
      <c r="AP57" s="93" t="s">
        <v>985</v>
      </c>
      <c r="AQ57" s="93" t="s">
        <v>985</v>
      </c>
      <c r="AR57" s="93" t="s">
        <v>985</v>
      </c>
      <c r="AS57" s="93" t="s">
        <v>985</v>
      </c>
      <c r="AT57" s="93" t="s">
        <v>985</v>
      </c>
      <c r="AU57" s="93" t="s">
        <v>985</v>
      </c>
      <c r="AV57" s="93" t="s">
        <v>985</v>
      </c>
      <c r="AW57" s="93" t="s">
        <v>985</v>
      </c>
      <c r="AX57" s="93" t="s">
        <v>985</v>
      </c>
      <c r="AY57" s="402"/>
      <c r="AZ57" s="90"/>
      <c r="BA57" s="90">
        <v>0</v>
      </c>
      <c r="BB57" s="91">
        <v>0</v>
      </c>
      <c r="BC57" s="90">
        <v>9.9539324720000003E-3</v>
      </c>
      <c r="BD57" s="91">
        <v>0</v>
      </c>
      <c r="BE57" s="91">
        <v>0</v>
      </c>
      <c r="BF57" s="91">
        <v>1</v>
      </c>
      <c r="BG57" s="91">
        <v>0</v>
      </c>
      <c r="BH57" s="91">
        <v>0</v>
      </c>
      <c r="BI57" s="91">
        <v>0</v>
      </c>
      <c r="BJ57" s="91">
        <v>0</v>
      </c>
      <c r="BK57" s="91">
        <v>0</v>
      </c>
      <c r="BL57" s="91">
        <v>0</v>
      </c>
      <c r="BM57" s="91">
        <v>1</v>
      </c>
      <c r="BN57" s="91">
        <v>0</v>
      </c>
      <c r="BO57" s="91">
        <v>0</v>
      </c>
      <c r="BP57" s="91">
        <v>0</v>
      </c>
      <c r="BQ57" s="91">
        <v>0</v>
      </c>
      <c r="BR57" s="91">
        <v>0</v>
      </c>
      <c r="BS57" s="91">
        <v>1</v>
      </c>
      <c r="BT57" s="91">
        <v>0</v>
      </c>
      <c r="BU57" s="91">
        <v>0</v>
      </c>
      <c r="BV57" s="91">
        <v>0</v>
      </c>
      <c r="BW57" s="91">
        <v>0</v>
      </c>
      <c r="BX57" s="91">
        <v>0</v>
      </c>
      <c r="BY57" s="91">
        <v>0</v>
      </c>
      <c r="BZ57" s="91">
        <v>0</v>
      </c>
    </row>
    <row r="58" spans="1:78" s="2" customFormat="1" ht="11.45" customHeight="1" x14ac:dyDescent="0.2">
      <c r="A58" s="92"/>
      <c r="B58" s="370"/>
      <c r="C58" s="404" t="s">
        <v>1092</v>
      </c>
      <c r="D58" s="370"/>
      <c r="E58" s="127" t="s">
        <v>936</v>
      </c>
      <c r="F58" s="125">
        <v>0</v>
      </c>
      <c r="G58" s="295" t="s">
        <v>911</v>
      </c>
      <c r="H58" s="295" t="s">
        <v>1264</v>
      </c>
      <c r="I58" s="100">
        <v>0.92390000000000005</v>
      </c>
      <c r="J58" s="101">
        <v>1</v>
      </c>
      <c r="K58" s="102">
        <v>178982200</v>
      </c>
      <c r="L58" s="103"/>
      <c r="M58" s="103">
        <v>5.3233200000000003E-3</v>
      </c>
      <c r="N58" s="103"/>
      <c r="O58" s="431">
        <v>5.3233200000000003E-3</v>
      </c>
      <c r="P58" s="410"/>
      <c r="Q58" s="295">
        <v>0</v>
      </c>
      <c r="R58" s="295">
        <v>952779.52490400011</v>
      </c>
      <c r="S58" s="295">
        <v>0</v>
      </c>
      <c r="T58" s="282"/>
      <c r="U58" s="398">
        <v>952779.52490400011</v>
      </c>
      <c r="V58" s="281"/>
      <c r="W58" s="5"/>
      <c r="X58" s="106" t="s">
        <v>1092</v>
      </c>
      <c r="Y58" s="107" t="s">
        <v>1125</v>
      </c>
      <c r="Z58" s="121">
        <v>165361654.58000001</v>
      </c>
      <c r="AA58" s="81" t="s">
        <v>717</v>
      </c>
      <c r="AB58" s="81" t="s">
        <v>717</v>
      </c>
      <c r="AC58" s="81" t="s">
        <v>1955</v>
      </c>
      <c r="AE58" s="90" t="s">
        <v>2328</v>
      </c>
      <c r="AF58" s="90"/>
      <c r="AG58" s="93" t="s">
        <v>985</v>
      </c>
      <c r="AH58" s="93" t="s">
        <v>985</v>
      </c>
      <c r="AI58" s="93" t="s">
        <v>985</v>
      </c>
      <c r="AJ58" s="93" t="s">
        <v>985</v>
      </c>
      <c r="AK58" s="93" t="s">
        <v>985</v>
      </c>
      <c r="AL58" s="93" t="s">
        <v>985</v>
      </c>
      <c r="AM58" s="93" t="s">
        <v>985</v>
      </c>
      <c r="AN58" s="93" t="s">
        <v>985</v>
      </c>
      <c r="AO58" s="93" t="s">
        <v>985</v>
      </c>
      <c r="AP58" s="93" t="s">
        <v>985</v>
      </c>
      <c r="AQ58" s="93" t="s">
        <v>985</v>
      </c>
      <c r="AR58" s="93" t="s">
        <v>985</v>
      </c>
      <c r="AS58" s="93" t="s">
        <v>985</v>
      </c>
      <c r="AT58" s="93" t="s">
        <v>985</v>
      </c>
      <c r="AU58" s="93" t="s">
        <v>985</v>
      </c>
      <c r="AV58" s="93" t="s">
        <v>985</v>
      </c>
      <c r="AW58" s="93" t="s">
        <v>985</v>
      </c>
      <c r="AX58" s="93" t="s">
        <v>985</v>
      </c>
      <c r="AY58" s="402"/>
      <c r="AZ58" s="90"/>
      <c r="BA58" s="90">
        <v>0</v>
      </c>
      <c r="BB58" s="91">
        <v>0</v>
      </c>
      <c r="BC58" s="90">
        <v>5.3048213030000005E-3</v>
      </c>
      <c r="BD58" s="91">
        <v>0</v>
      </c>
      <c r="BE58" s="91">
        <v>0</v>
      </c>
      <c r="BF58" s="91">
        <v>1</v>
      </c>
      <c r="BG58" s="91">
        <v>0</v>
      </c>
      <c r="BH58" s="91">
        <v>0</v>
      </c>
      <c r="BI58" s="91">
        <v>0</v>
      </c>
      <c r="BJ58" s="91">
        <v>0</v>
      </c>
      <c r="BK58" s="91">
        <v>0</v>
      </c>
      <c r="BL58" s="91">
        <v>0</v>
      </c>
      <c r="BM58" s="91">
        <v>1</v>
      </c>
      <c r="BN58" s="91">
        <v>0</v>
      </c>
      <c r="BO58" s="91">
        <v>0</v>
      </c>
      <c r="BP58" s="91">
        <v>0</v>
      </c>
      <c r="BQ58" s="91">
        <v>0</v>
      </c>
      <c r="BR58" s="91">
        <v>0</v>
      </c>
      <c r="BS58" s="91">
        <v>1</v>
      </c>
      <c r="BT58" s="91">
        <v>0</v>
      </c>
      <c r="BU58" s="91">
        <v>0</v>
      </c>
      <c r="BV58" s="91">
        <v>0</v>
      </c>
      <c r="BW58" s="91">
        <v>0</v>
      </c>
      <c r="BX58" s="91">
        <v>0</v>
      </c>
      <c r="BY58" s="91">
        <v>0</v>
      </c>
      <c r="BZ58" s="91">
        <v>0</v>
      </c>
    </row>
    <row r="59" spans="1:78" s="2" customFormat="1" ht="11.45" customHeight="1" x14ac:dyDescent="0.2">
      <c r="A59" s="92"/>
      <c r="B59" s="370"/>
      <c r="C59" s="404" t="s">
        <v>2049</v>
      </c>
      <c r="D59" s="370"/>
      <c r="E59" s="127" t="s">
        <v>935</v>
      </c>
      <c r="F59" s="125">
        <v>0</v>
      </c>
      <c r="G59" s="295" t="s">
        <v>910</v>
      </c>
      <c r="H59" s="295" t="s">
        <v>1264</v>
      </c>
      <c r="I59" s="100">
        <v>0.25</v>
      </c>
      <c r="J59" s="101">
        <v>1</v>
      </c>
      <c r="K59" s="102">
        <v>29075058</v>
      </c>
      <c r="L59" s="103"/>
      <c r="M59" s="103">
        <v>1.26975E-3</v>
      </c>
      <c r="N59" s="103"/>
      <c r="O59" s="431">
        <v>1.26975E-3</v>
      </c>
      <c r="P59" s="410"/>
      <c r="Q59" s="295">
        <v>0</v>
      </c>
      <c r="R59" s="295">
        <v>36918.054895500005</v>
      </c>
      <c r="S59" s="295">
        <v>0</v>
      </c>
      <c r="T59" s="282"/>
      <c r="U59" s="398">
        <v>36918.054895500005</v>
      </c>
      <c r="V59" s="281"/>
      <c r="W59" s="5"/>
      <c r="X59" s="106" t="s">
        <v>2049</v>
      </c>
      <c r="Y59" s="107" t="s">
        <v>1728</v>
      </c>
      <c r="Z59" s="121">
        <v>7268764.5</v>
      </c>
      <c r="AA59" s="81" t="s">
        <v>1955</v>
      </c>
      <c r="AB59" s="81" t="s">
        <v>1955</v>
      </c>
      <c r="AC59" s="81" t="s">
        <v>1955</v>
      </c>
      <c r="AE59" s="90" t="s">
        <v>2329</v>
      </c>
      <c r="AF59" s="90"/>
      <c r="AG59" s="93" t="s">
        <v>985</v>
      </c>
      <c r="AH59" s="93" t="s">
        <v>557</v>
      </c>
      <c r="AI59" s="93" t="s">
        <v>985</v>
      </c>
      <c r="AJ59" s="93" t="s">
        <v>985</v>
      </c>
      <c r="AK59" s="93" t="s">
        <v>985</v>
      </c>
      <c r="AL59" s="93" t="s">
        <v>985</v>
      </c>
      <c r="AM59" s="93" t="s">
        <v>985</v>
      </c>
      <c r="AN59" s="93" t="s">
        <v>985</v>
      </c>
      <c r="AO59" s="93" t="s">
        <v>985</v>
      </c>
      <c r="AP59" s="93" t="s">
        <v>985</v>
      </c>
      <c r="AQ59" s="93" t="s">
        <v>985</v>
      </c>
      <c r="AR59" s="93" t="s">
        <v>985</v>
      </c>
      <c r="AS59" s="93" t="s">
        <v>985</v>
      </c>
      <c r="AT59" s="93" t="s">
        <v>985</v>
      </c>
      <c r="AU59" s="93" t="s">
        <v>985</v>
      </c>
      <c r="AV59" s="93" t="s">
        <v>985</v>
      </c>
      <c r="AW59" s="93" t="s">
        <v>985</v>
      </c>
      <c r="AX59" s="93" t="s">
        <v>985</v>
      </c>
      <c r="AY59" s="402"/>
      <c r="AZ59" s="90"/>
      <c r="BA59" s="90">
        <v>0</v>
      </c>
      <c r="BB59" s="91">
        <v>0</v>
      </c>
      <c r="BC59" s="90">
        <v>1.4354425000000001E-3</v>
      </c>
      <c r="BD59" s="91">
        <v>1</v>
      </c>
      <c r="BE59" s="91">
        <v>0</v>
      </c>
      <c r="BF59" s="91">
        <v>1</v>
      </c>
      <c r="BG59" s="91">
        <v>0</v>
      </c>
      <c r="BH59" s="91">
        <v>0</v>
      </c>
      <c r="BI59" s="91">
        <v>0</v>
      </c>
      <c r="BJ59" s="91">
        <v>0</v>
      </c>
      <c r="BK59" s="91">
        <v>0</v>
      </c>
      <c r="BL59" s="91">
        <v>0</v>
      </c>
      <c r="BM59" s="91">
        <v>1</v>
      </c>
      <c r="BN59" s="91">
        <v>0</v>
      </c>
      <c r="BO59" s="91">
        <v>0</v>
      </c>
      <c r="BP59" s="91">
        <v>0</v>
      </c>
      <c r="BQ59" s="91">
        <v>0</v>
      </c>
      <c r="BR59" s="91">
        <v>0</v>
      </c>
      <c r="BS59" s="91">
        <v>1</v>
      </c>
      <c r="BT59" s="91">
        <v>0</v>
      </c>
      <c r="BU59" s="91">
        <v>0</v>
      </c>
      <c r="BV59" s="91">
        <v>0</v>
      </c>
      <c r="BW59" s="91">
        <v>0</v>
      </c>
      <c r="BX59" s="91">
        <v>0</v>
      </c>
      <c r="BY59" s="91">
        <v>0</v>
      </c>
      <c r="BZ59" s="91">
        <v>0</v>
      </c>
    </row>
    <row r="60" spans="1:78" s="2" customFormat="1" ht="11.45" customHeight="1" x14ac:dyDescent="0.2">
      <c r="A60" s="92"/>
      <c r="B60" s="370"/>
      <c r="C60" s="404" t="s">
        <v>985</v>
      </c>
      <c r="D60" s="370"/>
      <c r="E60" s="127"/>
      <c r="F60" s="125"/>
      <c r="G60" s="295" t="s">
        <v>985</v>
      </c>
      <c r="H60" s="295" t="s">
        <v>985</v>
      </c>
      <c r="I60" s="100"/>
      <c r="J60" s="101"/>
      <c r="K60" s="102"/>
      <c r="L60" s="103"/>
      <c r="M60" s="103"/>
      <c r="N60" s="103"/>
      <c r="O60" s="431" t="s">
        <v>985</v>
      </c>
      <c r="P60" s="410"/>
      <c r="Q60" s="295">
        <v>0</v>
      </c>
      <c r="R60" s="295">
        <v>0</v>
      </c>
      <c r="S60" s="295">
        <v>0</v>
      </c>
      <c r="T60" s="282"/>
      <c r="U60" s="398">
        <v>0</v>
      </c>
      <c r="V60" s="281"/>
      <c r="W60" s="5"/>
      <c r="X60" s="106" t="s">
        <v>985</v>
      </c>
      <c r="Y60" s="107" t="s">
        <v>1296</v>
      </c>
      <c r="Z60" s="121">
        <v>0</v>
      </c>
      <c r="AA60" s="81" t="s">
        <v>985</v>
      </c>
      <c r="AB60" s="81" t="s">
        <v>985</v>
      </c>
      <c r="AC60" s="81" t="s">
        <v>985</v>
      </c>
      <c r="AE60" s="90" t="s">
        <v>2328</v>
      </c>
      <c r="AF60" s="90"/>
      <c r="AG60" s="93" t="s">
        <v>985</v>
      </c>
      <c r="AH60" s="93" t="s">
        <v>985</v>
      </c>
      <c r="AI60" s="93" t="s">
        <v>985</v>
      </c>
      <c r="AJ60" s="93" t="s">
        <v>985</v>
      </c>
      <c r="AK60" s="93" t="s">
        <v>985</v>
      </c>
      <c r="AL60" s="93" t="s">
        <v>985</v>
      </c>
      <c r="AM60" s="93" t="s">
        <v>985</v>
      </c>
      <c r="AN60" s="93" t="s">
        <v>985</v>
      </c>
      <c r="AO60" s="93" t="s">
        <v>985</v>
      </c>
      <c r="AP60" s="93" t="s">
        <v>985</v>
      </c>
      <c r="AQ60" s="93" t="s">
        <v>985</v>
      </c>
      <c r="AR60" s="93" t="s">
        <v>985</v>
      </c>
      <c r="AS60" s="93" t="s">
        <v>985</v>
      </c>
      <c r="AT60" s="93" t="s">
        <v>985</v>
      </c>
      <c r="AU60" s="93" t="s">
        <v>985</v>
      </c>
      <c r="AV60" s="93" t="s">
        <v>985</v>
      </c>
      <c r="AW60" s="93" t="s">
        <v>985</v>
      </c>
      <c r="AX60" s="93" t="s">
        <v>985</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customHeight="1" x14ac:dyDescent="0.2">
      <c r="A61" s="92"/>
      <c r="B61" s="370"/>
      <c r="C61" s="405" t="s">
        <v>997</v>
      </c>
      <c r="D61" s="370"/>
      <c r="E61" s="281"/>
      <c r="F61" s="282"/>
      <c r="G61" s="282"/>
      <c r="H61" s="411" t="s">
        <v>465</v>
      </c>
      <c r="I61" s="412"/>
      <c r="J61" s="316"/>
      <c r="K61" s="417">
        <v>79000713485</v>
      </c>
      <c r="L61" s="410"/>
      <c r="M61" s="410"/>
      <c r="N61" s="410"/>
      <c r="O61" s="410"/>
      <c r="P61" s="410"/>
      <c r="Q61" s="417">
        <v>0</v>
      </c>
      <c r="R61" s="417">
        <v>502669709.35570902</v>
      </c>
      <c r="S61" s="417">
        <v>0</v>
      </c>
      <c r="T61" s="282"/>
      <c r="U61" s="417">
        <v>502669709.35570902</v>
      </c>
      <c r="V61" s="281"/>
      <c r="W61" s="5"/>
      <c r="X61" s="94" t="s">
        <v>997</v>
      </c>
      <c r="Y61" s="81"/>
      <c r="AE61" s="90"/>
      <c r="AF61" s="90"/>
      <c r="AG61" s="90"/>
      <c r="AH61" s="90"/>
      <c r="AI61" s="90"/>
      <c r="AJ61" s="90"/>
      <c r="AK61" s="90"/>
      <c r="AL61" s="90"/>
      <c r="AM61" s="90"/>
      <c r="AN61" s="90"/>
      <c r="AO61" s="90"/>
      <c r="AP61" s="90"/>
      <c r="AQ61" s="90"/>
      <c r="AR61" s="90"/>
      <c r="AS61" s="90"/>
      <c r="AT61" s="90"/>
      <c r="AU61" s="90"/>
      <c r="AV61" s="90"/>
      <c r="AW61" s="90"/>
      <c r="AX61" s="90"/>
      <c r="AY61" s="90"/>
      <c r="AZ61" s="90"/>
    </row>
    <row r="62" spans="1:78" s="2" customFormat="1" ht="11.45" customHeight="1" x14ac:dyDescent="0.2">
      <c r="A62" s="92"/>
      <c r="B62" s="370"/>
      <c r="C62" s="370"/>
      <c r="D62" s="370"/>
      <c r="E62" s="281"/>
      <c r="F62" s="282"/>
      <c r="G62" s="282"/>
      <c r="H62" s="282"/>
      <c r="I62" s="412"/>
      <c r="J62" s="316"/>
      <c r="K62" s="316"/>
      <c r="L62" s="410"/>
      <c r="M62" s="410"/>
      <c r="N62" s="410"/>
      <c r="O62" s="410"/>
      <c r="P62" s="410"/>
      <c r="Q62" s="282"/>
      <c r="R62" s="282"/>
      <c r="S62" s="282"/>
      <c r="T62" s="282"/>
      <c r="U62" s="282"/>
      <c r="V62" s="281"/>
      <c r="Y62" s="81"/>
    </row>
    <row r="63" spans="1:78" s="2" customFormat="1" ht="11.45" customHeight="1" x14ac:dyDescent="0.2">
      <c r="A63" s="92"/>
      <c r="B63" s="370"/>
      <c r="C63" s="370"/>
      <c r="D63" s="370"/>
      <c r="E63" s="281"/>
      <c r="F63" s="282"/>
      <c r="G63" s="282"/>
      <c r="H63" s="282"/>
      <c r="I63" s="412"/>
      <c r="J63" s="316"/>
      <c r="K63" s="316"/>
      <c r="L63" s="410"/>
      <c r="M63" s="410"/>
      <c r="N63" s="410"/>
      <c r="O63" s="410"/>
      <c r="P63" s="410"/>
      <c r="Q63" s="282"/>
      <c r="R63" s="282"/>
      <c r="S63" s="282"/>
      <c r="T63" s="282"/>
      <c r="U63" s="282"/>
      <c r="V63" s="281"/>
      <c r="Y63" s="81"/>
    </row>
    <row r="64" spans="1:78" s="2" customFormat="1" ht="11.45" customHeight="1" x14ac:dyDescent="0.2">
      <c r="A64" s="92"/>
      <c r="B64" s="370"/>
      <c r="C64" s="370"/>
      <c r="D64" s="370"/>
      <c r="E64" s="281"/>
      <c r="F64" s="282"/>
      <c r="G64" s="282"/>
      <c r="H64" s="282"/>
      <c r="I64" s="412"/>
      <c r="J64" s="316"/>
      <c r="K64" s="316"/>
      <c r="L64" s="410"/>
      <c r="M64" s="410"/>
      <c r="N64" s="410"/>
      <c r="O64" s="410"/>
      <c r="P64" s="410"/>
      <c r="Q64" s="282"/>
      <c r="R64" s="282"/>
      <c r="S64" s="282"/>
      <c r="T64" s="282"/>
      <c r="U64" s="282"/>
      <c r="V64" s="281"/>
      <c r="Y64" s="81"/>
    </row>
    <row r="65" spans="1:78" s="2" customFormat="1" ht="11.45" hidden="1" customHeight="1" x14ac:dyDescent="0.2">
      <c r="A65" s="92"/>
      <c r="B65" s="370"/>
      <c r="C65" s="370"/>
      <c r="D65" s="370"/>
      <c r="E65" s="1076" t="s">
        <v>1005</v>
      </c>
      <c r="F65" s="1076" t="s">
        <v>1664</v>
      </c>
      <c r="G65" s="1076" t="s">
        <v>1665</v>
      </c>
      <c r="H65" s="1076" t="s">
        <v>1666</v>
      </c>
      <c r="I65" s="1076" t="s">
        <v>1667</v>
      </c>
      <c r="J65" s="1076" t="s">
        <v>1668</v>
      </c>
      <c r="K65" s="1076" t="s">
        <v>1953</v>
      </c>
      <c r="L65" s="77" t="s">
        <v>514</v>
      </c>
      <c r="M65" s="83"/>
      <c r="N65" s="83"/>
      <c r="O65" s="78"/>
      <c r="P65" s="342"/>
      <c r="Q65" s="77" t="s">
        <v>1954</v>
      </c>
      <c r="R65" s="78"/>
      <c r="S65" s="1076" t="s">
        <v>1272</v>
      </c>
      <c r="T65" s="342"/>
      <c r="U65" s="1076" t="s">
        <v>581</v>
      </c>
      <c r="V65" s="281"/>
      <c r="Y65" s="81"/>
      <c r="BM65" s="81"/>
      <c r="BN65" s="81"/>
      <c r="BO65" s="81"/>
      <c r="BP65" s="81"/>
      <c r="BQ65" s="81"/>
      <c r="BR65" s="81"/>
      <c r="BS65" s="81"/>
      <c r="BT65" s="81"/>
      <c r="BV65" s="741"/>
    </row>
    <row r="66" spans="1:78" s="2" customFormat="1" ht="11.45" hidden="1" customHeight="1" x14ac:dyDescent="0.2">
      <c r="A66" s="92"/>
      <c r="B66" s="370"/>
      <c r="C66" s="370"/>
      <c r="D66" s="370"/>
      <c r="E66" s="1077"/>
      <c r="F66" s="1077"/>
      <c r="G66" s="1077"/>
      <c r="H66" s="1077"/>
      <c r="I66" s="1077"/>
      <c r="J66" s="1077"/>
      <c r="K66" s="1077"/>
      <c r="L66" s="38" t="s">
        <v>1194</v>
      </c>
      <c r="M66" s="38" t="s">
        <v>472</v>
      </c>
      <c r="N66" s="38" t="s">
        <v>1195</v>
      </c>
      <c r="O66" s="38" t="s">
        <v>581</v>
      </c>
      <c r="P66" s="342"/>
      <c r="Q66" s="38" t="s">
        <v>1194</v>
      </c>
      <c r="R66" s="38" t="s">
        <v>472</v>
      </c>
      <c r="S66" s="1077"/>
      <c r="T66" s="342"/>
      <c r="U66" s="1077"/>
      <c r="V66" s="281"/>
      <c r="Y66" s="81"/>
      <c r="BA66" s="81" t="s">
        <v>1957</v>
      </c>
      <c r="BB66" s="81" t="s">
        <v>1957</v>
      </c>
      <c r="BC66" s="81" t="s">
        <v>557</v>
      </c>
      <c r="BD66" s="81" t="s">
        <v>557</v>
      </c>
      <c r="BE66" s="81" t="s">
        <v>1304</v>
      </c>
      <c r="BF66" s="81" t="s">
        <v>1306</v>
      </c>
      <c r="BG66" s="81" t="s">
        <v>1306</v>
      </c>
      <c r="BH66" s="81" t="s">
        <v>1306</v>
      </c>
      <c r="BI66" s="81" t="s">
        <v>1316</v>
      </c>
      <c r="BJ66" s="81" t="s">
        <v>732</v>
      </c>
      <c r="BK66" s="81" t="s">
        <v>713</v>
      </c>
      <c r="BL66" s="81" t="s">
        <v>89</v>
      </c>
      <c r="BM66" s="740" t="s">
        <v>714</v>
      </c>
      <c r="BN66" s="740" t="s">
        <v>714</v>
      </c>
      <c r="BO66" s="740" t="s">
        <v>714</v>
      </c>
      <c r="BP66" s="81" t="s">
        <v>672</v>
      </c>
      <c r="BQ66" s="81" t="s">
        <v>458</v>
      </c>
      <c r="BR66" s="81" t="s">
        <v>716</v>
      </c>
      <c r="BS66" s="740" t="s">
        <v>1302</v>
      </c>
      <c r="BT66" s="81" t="s">
        <v>1302</v>
      </c>
      <c r="BU66" s="81" t="s">
        <v>2212</v>
      </c>
      <c r="BV66" s="740" t="s">
        <v>1956</v>
      </c>
      <c r="BW66" s="740" t="s">
        <v>1956</v>
      </c>
      <c r="BX66" s="740" t="s">
        <v>717</v>
      </c>
      <c r="BY66" s="740" t="s">
        <v>757</v>
      </c>
      <c r="BZ66" s="743" t="s">
        <v>1300</v>
      </c>
    </row>
    <row r="67" spans="1:78" s="2" customFormat="1" ht="11.45" hidden="1" customHeight="1" x14ac:dyDescent="0.2">
      <c r="A67" s="92" t="s">
        <v>732</v>
      </c>
      <c r="B67" s="370"/>
      <c r="C67" s="370"/>
      <c r="D67" s="370"/>
      <c r="E67" s="1076"/>
      <c r="F67" s="1076"/>
      <c r="G67" s="1076"/>
      <c r="H67" s="1076"/>
      <c r="I67" s="1076"/>
      <c r="J67" s="1076"/>
      <c r="K67" s="1076"/>
      <c r="L67" s="77"/>
      <c r="M67" s="83"/>
      <c r="N67" s="83"/>
      <c r="O67" s="78"/>
      <c r="P67" s="342"/>
      <c r="Q67" s="77"/>
      <c r="R67" s="78"/>
      <c r="S67" s="1076"/>
      <c r="T67" s="342"/>
      <c r="U67" s="1076"/>
      <c r="V67" s="281"/>
      <c r="Y67" s="81"/>
      <c r="BE67" s="2" t="s">
        <v>882</v>
      </c>
      <c r="BM67" s="740"/>
      <c r="BN67" s="740"/>
      <c r="BO67" s="740"/>
      <c r="BP67" s="81"/>
      <c r="BQ67" s="81"/>
      <c r="BR67" s="81"/>
      <c r="BS67" s="740"/>
      <c r="BT67" s="81"/>
      <c r="BV67" s="741"/>
      <c r="BW67" s="741"/>
      <c r="BX67" s="741"/>
      <c r="BY67" s="741"/>
      <c r="BZ67" s="744"/>
    </row>
    <row r="68" spans="1:78" s="2" customFormat="1" ht="11.45" hidden="1" customHeight="1" x14ac:dyDescent="0.2">
      <c r="A68" s="92" t="s">
        <v>732</v>
      </c>
      <c r="B68" s="370"/>
      <c r="C68" s="370"/>
      <c r="D68" s="370"/>
      <c r="E68" s="1077"/>
      <c r="F68" s="1077"/>
      <c r="G68" s="1077"/>
      <c r="H68" s="1077"/>
      <c r="I68" s="1077"/>
      <c r="J68" s="1077"/>
      <c r="K68" s="1077"/>
      <c r="L68" s="38"/>
      <c r="M68" s="38"/>
      <c r="N68" s="38"/>
      <c r="O68" s="38"/>
      <c r="P68" s="342"/>
      <c r="Q68" s="38"/>
      <c r="R68" s="38"/>
      <c r="S68" s="1077"/>
      <c r="T68" s="342"/>
      <c r="U68" s="1077"/>
      <c r="V68" s="281"/>
      <c r="Y68" s="81"/>
      <c r="BA68" s="81"/>
      <c r="BB68" s="81"/>
      <c r="BC68" s="81"/>
      <c r="BD68" s="81"/>
      <c r="BE68" s="81"/>
      <c r="BF68" s="81"/>
      <c r="BG68" s="81"/>
      <c r="BH68" s="81"/>
      <c r="BI68" s="81"/>
      <c r="BJ68" s="81"/>
      <c r="BK68" s="81"/>
      <c r="BL68" s="81"/>
      <c r="BM68" s="740"/>
      <c r="BN68" s="740"/>
      <c r="BO68" s="740"/>
      <c r="BP68" s="81"/>
      <c r="BQ68" s="81"/>
      <c r="BR68" s="81"/>
      <c r="BS68" s="740"/>
      <c r="BT68" s="81"/>
      <c r="BU68" s="81"/>
      <c r="BV68" s="740"/>
      <c r="BW68" s="740"/>
      <c r="BX68" s="740"/>
      <c r="BY68" s="740"/>
      <c r="BZ68" s="743"/>
    </row>
    <row r="69" spans="1:78" s="2" customFormat="1" ht="11.45" hidden="1" customHeight="1" x14ac:dyDescent="0.2">
      <c r="A69" s="92"/>
      <c r="B69" s="370"/>
      <c r="C69" s="370"/>
      <c r="D69" s="370"/>
      <c r="E69" s="84">
        <v>1</v>
      </c>
      <c r="F69" s="47">
        <v>2</v>
      </c>
      <c r="G69" s="47">
        <v>3</v>
      </c>
      <c r="H69" s="47">
        <v>4</v>
      </c>
      <c r="I69" s="47">
        <v>5</v>
      </c>
      <c r="J69" s="85">
        <v>6</v>
      </c>
      <c r="K69" s="47">
        <v>7</v>
      </c>
      <c r="L69" s="47">
        <v>8</v>
      </c>
      <c r="M69" s="47">
        <v>9</v>
      </c>
      <c r="N69" s="47">
        <v>10</v>
      </c>
      <c r="O69" s="47">
        <v>11</v>
      </c>
      <c r="P69" s="281"/>
      <c r="Q69" s="47">
        <v>12</v>
      </c>
      <c r="R69" s="47">
        <v>13</v>
      </c>
      <c r="S69" s="47">
        <v>14</v>
      </c>
      <c r="T69" s="281"/>
      <c r="U69" s="47">
        <v>15</v>
      </c>
      <c r="V69" s="281"/>
      <c r="X69" s="424" t="s">
        <v>11</v>
      </c>
      <c r="Y69" s="424" t="s">
        <v>410</v>
      </c>
      <c r="Z69" s="424" t="s">
        <v>404</v>
      </c>
      <c r="AA69" s="424" t="s">
        <v>905</v>
      </c>
      <c r="AB69" s="424" t="s">
        <v>1299</v>
      </c>
      <c r="AC69" s="424" t="s">
        <v>1958</v>
      </c>
      <c r="AE69" s="424" t="s">
        <v>1758</v>
      </c>
      <c r="AF69" s="92"/>
      <c r="AG69" s="428" t="s">
        <v>570</v>
      </c>
      <c r="AH69" s="429"/>
      <c r="AI69" s="429"/>
      <c r="AJ69" s="429"/>
      <c r="AK69" s="429"/>
      <c r="AL69" s="429"/>
      <c r="AM69" s="429"/>
      <c r="AN69" s="429"/>
      <c r="AO69" s="429"/>
      <c r="AP69" s="429"/>
      <c r="AQ69" s="429"/>
      <c r="AR69" s="429"/>
      <c r="AS69" s="429"/>
      <c r="AT69" s="429"/>
      <c r="AU69" s="429"/>
      <c r="AV69" s="429"/>
      <c r="AW69" s="429"/>
      <c r="AX69" s="429"/>
      <c r="AY69" s="429"/>
      <c r="AZ69" s="401"/>
      <c r="BA69" s="81" t="s">
        <v>1759</v>
      </c>
      <c r="BB69" s="403">
        <v>0.05</v>
      </c>
      <c r="BC69" s="81" t="s">
        <v>406</v>
      </c>
      <c r="BD69" s="403">
        <v>0.05</v>
      </c>
      <c r="BE69" s="81" t="s">
        <v>882</v>
      </c>
      <c r="BF69" s="81" t="s">
        <v>407</v>
      </c>
      <c r="BG69" s="81" t="s">
        <v>407</v>
      </c>
      <c r="BH69" s="81" t="s">
        <v>407</v>
      </c>
      <c r="BI69" s="81" t="s">
        <v>334</v>
      </c>
      <c r="BJ69" s="81" t="s">
        <v>568</v>
      </c>
      <c r="BK69" s="81" t="s">
        <v>569</v>
      </c>
      <c r="BL69" s="81" t="s">
        <v>1182</v>
      </c>
      <c r="BM69" s="740" t="s">
        <v>1299</v>
      </c>
      <c r="BN69" s="740" t="s">
        <v>1958</v>
      </c>
      <c r="BO69" s="740" t="s">
        <v>2114</v>
      </c>
      <c r="BP69" s="81" t="s">
        <v>1185</v>
      </c>
      <c r="BQ69" s="81" t="s">
        <v>1186</v>
      </c>
      <c r="BR69" s="81" t="s">
        <v>575</v>
      </c>
      <c r="BS69" s="740" t="s">
        <v>2115</v>
      </c>
      <c r="BT69" s="81" t="s">
        <v>2117</v>
      </c>
      <c r="BU69" s="81" t="s">
        <v>571</v>
      </c>
      <c r="BV69" s="740" t="s">
        <v>2113</v>
      </c>
      <c r="BW69" s="740" t="s">
        <v>1937</v>
      </c>
      <c r="BX69" s="740" t="s">
        <v>1934</v>
      </c>
      <c r="BY69" s="740" t="s">
        <v>1936</v>
      </c>
      <c r="BZ69" s="743" t="s">
        <v>2111</v>
      </c>
    </row>
    <row r="70" spans="1:78" s="2" customFormat="1" ht="11.45" hidden="1" customHeight="1" x14ac:dyDescent="0.2">
      <c r="A70" s="92"/>
      <c r="B70" s="370"/>
      <c r="C70" s="370"/>
      <c r="D70" s="370"/>
      <c r="E70" s="56" t="s">
        <v>344</v>
      </c>
      <c r="F70" s="13" t="s">
        <v>344</v>
      </c>
      <c r="G70" s="13"/>
      <c r="H70" s="13"/>
      <c r="I70" s="13"/>
      <c r="J70" s="86" t="s">
        <v>1234</v>
      </c>
      <c r="K70" s="13" t="s">
        <v>1591</v>
      </c>
      <c r="L70" s="13" t="s">
        <v>109</v>
      </c>
      <c r="M70" s="13" t="s">
        <v>109</v>
      </c>
      <c r="N70" s="13" t="s">
        <v>109</v>
      </c>
      <c r="O70" s="13" t="s">
        <v>109</v>
      </c>
      <c r="P70" s="282"/>
      <c r="Q70" s="13" t="s">
        <v>1591</v>
      </c>
      <c r="R70" s="13" t="s">
        <v>1591</v>
      </c>
      <c r="S70" s="13" t="s">
        <v>1591</v>
      </c>
      <c r="T70" s="282"/>
      <c r="U70" s="13" t="s">
        <v>1591</v>
      </c>
      <c r="V70" s="281"/>
      <c r="X70" s="424"/>
      <c r="Y70" s="424" t="s">
        <v>88</v>
      </c>
      <c r="Z70" s="424" t="s">
        <v>405</v>
      </c>
      <c r="AA70" s="424"/>
      <c r="AB70" s="424"/>
      <c r="AC70" s="424"/>
      <c r="AE70" s="427"/>
      <c r="AF70" s="92"/>
      <c r="AG70" s="430"/>
      <c r="AH70" s="426"/>
      <c r="AI70" s="426"/>
      <c r="AJ70" s="426"/>
      <c r="AK70" s="426"/>
      <c r="AL70" s="426"/>
      <c r="AM70" s="426"/>
      <c r="AN70" s="426"/>
      <c r="AO70" s="426"/>
      <c r="AP70" s="426"/>
      <c r="AQ70" s="426"/>
      <c r="AR70" s="426"/>
      <c r="AS70" s="426"/>
      <c r="AT70" s="426"/>
      <c r="AU70" s="426"/>
      <c r="AV70" s="426"/>
      <c r="AW70" s="426"/>
      <c r="AX70" s="426"/>
      <c r="AY70" s="426"/>
      <c r="AZ70" s="81"/>
      <c r="BA70" s="81" t="s">
        <v>1733</v>
      </c>
      <c r="BB70" s="81" t="s">
        <v>403</v>
      </c>
      <c r="BC70" s="81" t="s">
        <v>1733</v>
      </c>
      <c r="BD70" s="81" t="s">
        <v>403</v>
      </c>
      <c r="BE70" s="81" t="s">
        <v>403</v>
      </c>
      <c r="BF70" s="81" t="s">
        <v>408</v>
      </c>
      <c r="BG70" s="81" t="s">
        <v>567</v>
      </c>
      <c r="BH70" s="81" t="s">
        <v>403</v>
      </c>
      <c r="BI70" s="81" t="s">
        <v>403</v>
      </c>
      <c r="BJ70" s="81" t="s">
        <v>883</v>
      </c>
      <c r="BK70" s="81" t="s">
        <v>1181</v>
      </c>
      <c r="BL70" s="81" t="s">
        <v>403</v>
      </c>
      <c r="BM70" s="740"/>
      <c r="BN70" s="740" t="s">
        <v>1184</v>
      </c>
      <c r="BO70" s="740" t="s">
        <v>403</v>
      </c>
      <c r="BP70" s="81" t="s">
        <v>403</v>
      </c>
      <c r="BQ70" s="81" t="s">
        <v>574</v>
      </c>
      <c r="BR70" s="81" t="s">
        <v>576</v>
      </c>
      <c r="BS70" s="740" t="s">
        <v>2116</v>
      </c>
      <c r="BT70" s="81" t="s">
        <v>2118</v>
      </c>
      <c r="BU70" s="81" t="s">
        <v>573</v>
      </c>
      <c r="BV70" s="740" t="s">
        <v>2119</v>
      </c>
      <c r="BW70" s="740" t="s">
        <v>403</v>
      </c>
      <c r="BX70" s="740" t="s">
        <v>1935</v>
      </c>
      <c r="BY70" s="740" t="s">
        <v>1935</v>
      </c>
      <c r="BZ70" s="743" t="s">
        <v>1938</v>
      </c>
    </row>
    <row r="71" spans="1:78" s="2" customFormat="1" ht="11.45" hidden="1" customHeight="1" x14ac:dyDescent="0.2">
      <c r="A71" s="92"/>
      <c r="B71" s="370"/>
      <c r="C71" s="405" t="s">
        <v>1283</v>
      </c>
      <c r="D71" s="370"/>
      <c r="E71" s="418"/>
      <c r="F71" s="419"/>
      <c r="G71" s="420"/>
      <c r="H71" s="421"/>
      <c r="I71" s="422"/>
      <c r="J71" s="282"/>
      <c r="K71" s="370"/>
      <c r="L71" s="282"/>
      <c r="M71" s="370"/>
      <c r="N71" s="370"/>
      <c r="O71" s="282"/>
      <c r="P71" s="282"/>
      <c r="Q71" s="281"/>
      <c r="R71" s="282"/>
      <c r="S71" s="282"/>
      <c r="T71" s="282"/>
      <c r="U71" s="370"/>
      <c r="V71" s="281"/>
      <c r="W71" s="5"/>
      <c r="X71" s="425" t="s">
        <v>1283</v>
      </c>
      <c r="Y71" s="426"/>
      <c r="Z71" s="426"/>
      <c r="AA71" s="426"/>
      <c r="AB71" s="426"/>
      <c r="AC71" s="426"/>
      <c r="AE71" s="427"/>
      <c r="AF71" s="92"/>
      <c r="AG71" s="430" t="s">
        <v>2330</v>
      </c>
      <c r="AH71" s="426"/>
      <c r="AI71" s="429"/>
      <c r="AJ71" s="429"/>
      <c r="AK71" s="429"/>
      <c r="AL71" s="429"/>
      <c r="AM71" s="429"/>
      <c r="AN71" s="429"/>
      <c r="AO71" s="429"/>
      <c r="AP71" s="429"/>
      <c r="AQ71" s="429"/>
      <c r="AR71" s="429"/>
      <c r="AS71" s="429"/>
      <c r="AT71" s="429"/>
      <c r="AU71" s="429"/>
      <c r="AV71" s="429"/>
      <c r="AW71" s="429"/>
      <c r="AX71" s="429"/>
      <c r="AY71" s="429"/>
    </row>
    <row r="72" spans="1:78" s="2" customFormat="1" ht="11.45" hidden="1" customHeight="1" x14ac:dyDescent="0.2">
      <c r="A72" s="92"/>
      <c r="B72" s="370"/>
      <c r="C72" s="404" t="s">
        <v>2047</v>
      </c>
      <c r="D72" s="370"/>
      <c r="E72" s="413" t="s">
        <v>1867</v>
      </c>
      <c r="F72" s="414">
        <v>0</v>
      </c>
      <c r="G72" s="295" t="s">
        <v>1301</v>
      </c>
      <c r="H72" s="295" t="s">
        <v>1264</v>
      </c>
      <c r="I72" s="415">
        <v>1</v>
      </c>
      <c r="J72" s="416">
        <v>1</v>
      </c>
      <c r="K72" s="102"/>
      <c r="L72" s="103"/>
      <c r="M72" s="103"/>
      <c r="N72" s="103"/>
      <c r="O72" s="431" t="s">
        <v>985</v>
      </c>
      <c r="P72" s="410"/>
      <c r="Q72" s="295">
        <v>0</v>
      </c>
      <c r="R72" s="295">
        <v>0</v>
      </c>
      <c r="S72" s="295">
        <v>0</v>
      </c>
      <c r="T72" s="282"/>
      <c r="U72" s="398">
        <v>0</v>
      </c>
      <c r="V72" s="281"/>
      <c r="W72" s="5"/>
      <c r="X72" s="104" t="s">
        <v>2047</v>
      </c>
      <c r="Y72" s="105" t="s">
        <v>1721</v>
      </c>
      <c r="Z72" s="120">
        <v>0</v>
      </c>
      <c r="AA72" s="81" t="s">
        <v>1300</v>
      </c>
      <c r="AB72" s="81" t="s">
        <v>1300</v>
      </c>
      <c r="AC72" s="81" t="s">
        <v>1955</v>
      </c>
      <c r="AE72" s="90" t="s">
        <v>2328</v>
      </c>
      <c r="AF72" s="90"/>
      <c r="AG72" s="93" t="s">
        <v>985</v>
      </c>
      <c r="AH72" s="93" t="s">
        <v>985</v>
      </c>
      <c r="AI72" s="93" t="s">
        <v>985</v>
      </c>
      <c r="AJ72" s="93" t="s">
        <v>985</v>
      </c>
      <c r="AK72" s="93" t="s">
        <v>985</v>
      </c>
      <c r="AL72" s="93" t="s">
        <v>985</v>
      </c>
      <c r="AM72" s="93" t="s">
        <v>985</v>
      </c>
      <c r="AN72" s="93" t="s">
        <v>985</v>
      </c>
      <c r="AO72" s="93" t="s">
        <v>985</v>
      </c>
      <c r="AP72" s="93" t="s">
        <v>985</v>
      </c>
      <c r="AQ72" s="93" t="s">
        <v>985</v>
      </c>
      <c r="AR72" s="93" t="s">
        <v>985</v>
      </c>
      <c r="AS72" s="93" t="s">
        <v>985</v>
      </c>
      <c r="AT72" s="93" t="s">
        <v>985</v>
      </c>
      <c r="AU72" s="93" t="s">
        <v>985</v>
      </c>
      <c r="AV72" s="93" t="s">
        <v>985</v>
      </c>
      <c r="AW72" s="93" t="s">
        <v>985</v>
      </c>
      <c r="AX72" s="93" t="s">
        <v>985</v>
      </c>
      <c r="AY72" s="402"/>
      <c r="AZ72" s="90"/>
      <c r="BA72" s="90">
        <v>0</v>
      </c>
      <c r="BB72" s="91">
        <v>0</v>
      </c>
      <c r="BC72" s="90">
        <v>0</v>
      </c>
      <c r="BD72" s="91">
        <v>0</v>
      </c>
      <c r="BE72" s="91">
        <v>0</v>
      </c>
      <c r="BF72" s="91">
        <v>0</v>
      </c>
      <c r="BG72" s="91">
        <v>0</v>
      </c>
      <c r="BH72" s="742">
        <v>0</v>
      </c>
      <c r="BI72" s="742">
        <v>0</v>
      </c>
      <c r="BJ72" s="91">
        <v>0</v>
      </c>
      <c r="BK72" s="91">
        <v>0</v>
      </c>
      <c r="BL72" s="91">
        <v>0</v>
      </c>
      <c r="BM72" s="91">
        <v>1</v>
      </c>
      <c r="BN72" s="91">
        <v>0</v>
      </c>
      <c r="BO72" s="91">
        <v>0</v>
      </c>
      <c r="BP72" s="91">
        <v>0</v>
      </c>
      <c r="BQ72" s="91">
        <v>0</v>
      </c>
      <c r="BR72" s="91">
        <v>0</v>
      </c>
      <c r="BS72" s="91">
        <v>1</v>
      </c>
      <c r="BT72" s="91">
        <v>0</v>
      </c>
      <c r="BU72" s="91">
        <v>0</v>
      </c>
      <c r="BV72" s="91">
        <v>0</v>
      </c>
      <c r="BW72" s="91">
        <v>0</v>
      </c>
      <c r="BX72" s="742">
        <v>0</v>
      </c>
      <c r="BY72" s="91">
        <v>0</v>
      </c>
      <c r="BZ72" s="91">
        <v>0</v>
      </c>
    </row>
    <row r="73" spans="1:78" s="2" customFormat="1" ht="11.45" hidden="1" customHeight="1" x14ac:dyDescent="0.2">
      <c r="A73" s="92"/>
      <c r="B73" s="370"/>
      <c r="C73" s="404" t="s">
        <v>985</v>
      </c>
      <c r="D73" s="370"/>
      <c r="E73" s="127"/>
      <c r="F73" s="125"/>
      <c r="G73" s="295" t="s">
        <v>985</v>
      </c>
      <c r="H73" s="295" t="s">
        <v>985</v>
      </c>
      <c r="I73" s="100"/>
      <c r="J73" s="101"/>
      <c r="K73" s="102"/>
      <c r="L73" s="103"/>
      <c r="M73" s="103"/>
      <c r="N73" s="103"/>
      <c r="O73" s="431" t="s">
        <v>985</v>
      </c>
      <c r="P73" s="410"/>
      <c r="Q73" s="295">
        <v>0</v>
      </c>
      <c r="R73" s="295">
        <v>0</v>
      </c>
      <c r="S73" s="295">
        <v>0</v>
      </c>
      <c r="T73" s="282"/>
      <c r="U73" s="398">
        <v>0</v>
      </c>
      <c r="V73" s="281"/>
      <c r="W73" s="5"/>
      <c r="X73" s="106" t="s">
        <v>985</v>
      </c>
      <c r="Y73" s="107" t="s">
        <v>1296</v>
      </c>
      <c r="Z73" s="121">
        <v>0</v>
      </c>
      <c r="AA73" s="81" t="s">
        <v>985</v>
      </c>
      <c r="AB73" s="81" t="s">
        <v>985</v>
      </c>
      <c r="AC73" s="81" t="s">
        <v>985</v>
      </c>
      <c r="AE73" s="90" t="s">
        <v>2328</v>
      </c>
      <c r="AF73" s="90"/>
      <c r="AG73" s="93" t="s">
        <v>985</v>
      </c>
      <c r="AH73" s="93" t="s">
        <v>985</v>
      </c>
      <c r="AI73" s="93" t="s">
        <v>985</v>
      </c>
      <c r="AJ73" s="93" t="s">
        <v>985</v>
      </c>
      <c r="AK73" s="93" t="s">
        <v>985</v>
      </c>
      <c r="AL73" s="93" t="s">
        <v>985</v>
      </c>
      <c r="AM73" s="93" t="s">
        <v>985</v>
      </c>
      <c r="AN73" s="93" t="s">
        <v>985</v>
      </c>
      <c r="AO73" s="93" t="s">
        <v>985</v>
      </c>
      <c r="AP73" s="93" t="s">
        <v>985</v>
      </c>
      <c r="AQ73" s="93" t="s">
        <v>985</v>
      </c>
      <c r="AR73" s="93" t="s">
        <v>985</v>
      </c>
      <c r="AS73" s="93" t="s">
        <v>985</v>
      </c>
      <c r="AT73" s="93" t="s">
        <v>985</v>
      </c>
      <c r="AU73" s="93" t="s">
        <v>985</v>
      </c>
      <c r="AV73" s="93" t="s">
        <v>985</v>
      </c>
      <c r="AW73" s="93" t="s">
        <v>985</v>
      </c>
      <c r="AX73" s="93" t="s">
        <v>985</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985</v>
      </c>
      <c r="D74" s="370"/>
      <c r="E74" s="127"/>
      <c r="F74" s="125"/>
      <c r="G74" s="295" t="s">
        <v>985</v>
      </c>
      <c r="H74" s="295" t="s">
        <v>985</v>
      </c>
      <c r="I74" s="100"/>
      <c r="J74" s="101"/>
      <c r="K74" s="102"/>
      <c r="L74" s="103"/>
      <c r="M74" s="103"/>
      <c r="N74" s="103"/>
      <c r="O74" s="431" t="s">
        <v>985</v>
      </c>
      <c r="P74" s="410"/>
      <c r="Q74" s="295">
        <v>0</v>
      </c>
      <c r="R74" s="295">
        <v>0</v>
      </c>
      <c r="S74" s="295">
        <v>0</v>
      </c>
      <c r="T74" s="282"/>
      <c r="U74" s="398">
        <v>0</v>
      </c>
      <c r="V74" s="281"/>
      <c r="W74" s="5"/>
      <c r="X74" s="106" t="s">
        <v>985</v>
      </c>
      <c r="Y74" s="107" t="s">
        <v>1296</v>
      </c>
      <c r="Z74" s="121">
        <v>0</v>
      </c>
      <c r="AA74" s="81" t="s">
        <v>985</v>
      </c>
      <c r="AB74" s="81" t="s">
        <v>985</v>
      </c>
      <c r="AC74" s="81" t="s">
        <v>985</v>
      </c>
      <c r="AE74" s="90" t="s">
        <v>2328</v>
      </c>
      <c r="AF74" s="90"/>
      <c r="AG74" s="93" t="s">
        <v>985</v>
      </c>
      <c r="AH74" s="93" t="s">
        <v>985</v>
      </c>
      <c r="AI74" s="93" t="s">
        <v>985</v>
      </c>
      <c r="AJ74" s="93" t="s">
        <v>985</v>
      </c>
      <c r="AK74" s="93" t="s">
        <v>985</v>
      </c>
      <c r="AL74" s="93" t="s">
        <v>985</v>
      </c>
      <c r="AM74" s="93" t="s">
        <v>985</v>
      </c>
      <c r="AN74" s="93" t="s">
        <v>985</v>
      </c>
      <c r="AO74" s="93" t="s">
        <v>985</v>
      </c>
      <c r="AP74" s="93" t="s">
        <v>985</v>
      </c>
      <c r="AQ74" s="93" t="s">
        <v>985</v>
      </c>
      <c r="AR74" s="93" t="s">
        <v>985</v>
      </c>
      <c r="AS74" s="93" t="s">
        <v>985</v>
      </c>
      <c r="AT74" s="93" t="s">
        <v>985</v>
      </c>
      <c r="AU74" s="93" t="s">
        <v>985</v>
      </c>
      <c r="AV74" s="93" t="s">
        <v>985</v>
      </c>
      <c r="AW74" s="93" t="s">
        <v>985</v>
      </c>
      <c r="AX74" s="93" t="s">
        <v>985</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985</v>
      </c>
      <c r="D75" s="370"/>
      <c r="E75" s="127"/>
      <c r="F75" s="125"/>
      <c r="G75" s="295" t="s">
        <v>985</v>
      </c>
      <c r="H75" s="295" t="s">
        <v>985</v>
      </c>
      <c r="I75" s="100"/>
      <c r="J75" s="101"/>
      <c r="K75" s="102"/>
      <c r="L75" s="103"/>
      <c r="M75" s="103"/>
      <c r="N75" s="103"/>
      <c r="O75" s="431" t="s">
        <v>985</v>
      </c>
      <c r="P75" s="410"/>
      <c r="Q75" s="295">
        <v>0</v>
      </c>
      <c r="R75" s="295">
        <v>0</v>
      </c>
      <c r="S75" s="295">
        <v>0</v>
      </c>
      <c r="T75" s="282"/>
      <c r="U75" s="398">
        <v>0</v>
      </c>
      <c r="V75" s="281"/>
      <c r="W75" s="5"/>
      <c r="X75" s="106" t="s">
        <v>985</v>
      </c>
      <c r="Y75" s="107" t="s">
        <v>1296</v>
      </c>
      <c r="Z75" s="121">
        <v>0</v>
      </c>
      <c r="AA75" s="81" t="s">
        <v>985</v>
      </c>
      <c r="AB75" s="81" t="s">
        <v>985</v>
      </c>
      <c r="AC75" s="81" t="s">
        <v>985</v>
      </c>
      <c r="AE75" s="90" t="s">
        <v>2328</v>
      </c>
      <c r="AF75" s="90"/>
      <c r="AG75" s="93" t="s">
        <v>985</v>
      </c>
      <c r="AH75" s="93" t="s">
        <v>985</v>
      </c>
      <c r="AI75" s="93" t="s">
        <v>985</v>
      </c>
      <c r="AJ75" s="93" t="s">
        <v>985</v>
      </c>
      <c r="AK75" s="93" t="s">
        <v>985</v>
      </c>
      <c r="AL75" s="93" t="s">
        <v>985</v>
      </c>
      <c r="AM75" s="93" t="s">
        <v>985</v>
      </c>
      <c r="AN75" s="93" t="s">
        <v>985</v>
      </c>
      <c r="AO75" s="93" t="s">
        <v>985</v>
      </c>
      <c r="AP75" s="93" t="s">
        <v>985</v>
      </c>
      <c r="AQ75" s="93" t="s">
        <v>985</v>
      </c>
      <c r="AR75" s="93" t="s">
        <v>985</v>
      </c>
      <c r="AS75" s="93" t="s">
        <v>985</v>
      </c>
      <c r="AT75" s="93" t="s">
        <v>985</v>
      </c>
      <c r="AU75" s="93" t="s">
        <v>985</v>
      </c>
      <c r="AV75" s="93" t="s">
        <v>985</v>
      </c>
      <c r="AW75" s="93" t="s">
        <v>985</v>
      </c>
      <c r="AX75" s="93" t="s">
        <v>985</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985</v>
      </c>
      <c r="D76" s="370"/>
      <c r="E76" s="127"/>
      <c r="F76" s="125"/>
      <c r="G76" s="295" t="s">
        <v>985</v>
      </c>
      <c r="H76" s="295" t="s">
        <v>985</v>
      </c>
      <c r="I76" s="100"/>
      <c r="J76" s="101"/>
      <c r="K76" s="102"/>
      <c r="L76" s="103"/>
      <c r="M76" s="103"/>
      <c r="N76" s="103"/>
      <c r="O76" s="431" t="s">
        <v>985</v>
      </c>
      <c r="P76" s="410"/>
      <c r="Q76" s="295">
        <v>0</v>
      </c>
      <c r="R76" s="295">
        <v>0</v>
      </c>
      <c r="S76" s="295">
        <v>0</v>
      </c>
      <c r="T76" s="282"/>
      <c r="U76" s="398">
        <v>0</v>
      </c>
      <c r="V76" s="281"/>
      <c r="W76" s="5"/>
      <c r="X76" s="106" t="s">
        <v>985</v>
      </c>
      <c r="Y76" s="107" t="s">
        <v>1296</v>
      </c>
      <c r="Z76" s="121">
        <v>0</v>
      </c>
      <c r="AA76" s="81" t="s">
        <v>985</v>
      </c>
      <c r="AB76" s="81" t="s">
        <v>985</v>
      </c>
      <c r="AC76" s="81" t="s">
        <v>985</v>
      </c>
      <c r="AE76" s="90" t="s">
        <v>2328</v>
      </c>
      <c r="AF76" s="90"/>
      <c r="AG76" s="93" t="s">
        <v>985</v>
      </c>
      <c r="AH76" s="93" t="s">
        <v>985</v>
      </c>
      <c r="AI76" s="93" t="s">
        <v>985</v>
      </c>
      <c r="AJ76" s="93" t="s">
        <v>985</v>
      </c>
      <c r="AK76" s="93" t="s">
        <v>985</v>
      </c>
      <c r="AL76" s="93" t="s">
        <v>985</v>
      </c>
      <c r="AM76" s="93" t="s">
        <v>985</v>
      </c>
      <c r="AN76" s="93" t="s">
        <v>985</v>
      </c>
      <c r="AO76" s="93" t="s">
        <v>985</v>
      </c>
      <c r="AP76" s="93" t="s">
        <v>985</v>
      </c>
      <c r="AQ76" s="93" t="s">
        <v>985</v>
      </c>
      <c r="AR76" s="93" t="s">
        <v>985</v>
      </c>
      <c r="AS76" s="93" t="s">
        <v>985</v>
      </c>
      <c r="AT76" s="93" t="s">
        <v>985</v>
      </c>
      <c r="AU76" s="93" t="s">
        <v>985</v>
      </c>
      <c r="AV76" s="93" t="s">
        <v>985</v>
      </c>
      <c r="AW76" s="93" t="s">
        <v>985</v>
      </c>
      <c r="AX76" s="93" t="s">
        <v>985</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4" t="s">
        <v>985</v>
      </c>
      <c r="D77" s="370"/>
      <c r="E77" s="127"/>
      <c r="F77" s="125"/>
      <c r="G77" s="295" t="s">
        <v>985</v>
      </c>
      <c r="H77" s="295" t="s">
        <v>985</v>
      </c>
      <c r="I77" s="100"/>
      <c r="J77" s="101"/>
      <c r="K77" s="102"/>
      <c r="L77" s="103"/>
      <c r="M77" s="103"/>
      <c r="N77" s="103"/>
      <c r="O77" s="431" t="s">
        <v>985</v>
      </c>
      <c r="P77" s="410"/>
      <c r="Q77" s="295">
        <v>0</v>
      </c>
      <c r="R77" s="295">
        <v>0</v>
      </c>
      <c r="S77" s="295">
        <v>0</v>
      </c>
      <c r="T77" s="282"/>
      <c r="U77" s="398">
        <v>0</v>
      </c>
      <c r="V77" s="281"/>
      <c r="W77" s="5"/>
      <c r="X77" s="106" t="s">
        <v>985</v>
      </c>
      <c r="Y77" s="107" t="s">
        <v>1296</v>
      </c>
      <c r="Z77" s="121">
        <v>0</v>
      </c>
      <c r="AA77" s="81" t="s">
        <v>985</v>
      </c>
      <c r="AB77" s="81" t="s">
        <v>985</v>
      </c>
      <c r="AC77" s="81" t="s">
        <v>985</v>
      </c>
      <c r="AE77" s="90" t="s">
        <v>2328</v>
      </c>
      <c r="AF77" s="90"/>
      <c r="AG77" s="93" t="s">
        <v>985</v>
      </c>
      <c r="AH77" s="93" t="s">
        <v>985</v>
      </c>
      <c r="AI77" s="93" t="s">
        <v>985</v>
      </c>
      <c r="AJ77" s="93" t="s">
        <v>985</v>
      </c>
      <c r="AK77" s="93" t="s">
        <v>985</v>
      </c>
      <c r="AL77" s="93" t="s">
        <v>985</v>
      </c>
      <c r="AM77" s="93" t="s">
        <v>985</v>
      </c>
      <c r="AN77" s="93" t="s">
        <v>985</v>
      </c>
      <c r="AO77" s="93" t="s">
        <v>985</v>
      </c>
      <c r="AP77" s="93" t="s">
        <v>985</v>
      </c>
      <c r="AQ77" s="93" t="s">
        <v>985</v>
      </c>
      <c r="AR77" s="93" t="s">
        <v>985</v>
      </c>
      <c r="AS77" s="93" t="s">
        <v>985</v>
      </c>
      <c r="AT77" s="93" t="s">
        <v>985</v>
      </c>
      <c r="AU77" s="93" t="s">
        <v>985</v>
      </c>
      <c r="AV77" s="93" t="s">
        <v>985</v>
      </c>
      <c r="AW77" s="93" t="s">
        <v>985</v>
      </c>
      <c r="AX77" s="93" t="s">
        <v>985</v>
      </c>
      <c r="AY77" s="402"/>
      <c r="AZ77" s="90"/>
      <c r="BA77" s="90">
        <v>0</v>
      </c>
      <c r="BB77" s="91">
        <v>0</v>
      </c>
      <c r="BC77" s="90">
        <v>0</v>
      </c>
      <c r="BD77" s="91">
        <v>0</v>
      </c>
      <c r="BE77" s="91">
        <v>0</v>
      </c>
      <c r="BF77" s="91">
        <v>0</v>
      </c>
      <c r="BG77" s="91">
        <v>1</v>
      </c>
      <c r="BH77" s="91">
        <v>0</v>
      </c>
      <c r="BI77" s="91">
        <v>0</v>
      </c>
      <c r="BJ77" s="91">
        <v>0</v>
      </c>
      <c r="BK77" s="91">
        <v>0</v>
      </c>
      <c r="BL77" s="91">
        <v>0</v>
      </c>
      <c r="BM77" s="91">
        <v>0</v>
      </c>
      <c r="BN77" s="91">
        <v>0</v>
      </c>
      <c r="BO77" s="91">
        <v>0</v>
      </c>
      <c r="BP77" s="91">
        <v>0</v>
      </c>
      <c r="BQ77" s="91">
        <v>0</v>
      </c>
      <c r="BR77" s="91">
        <v>0</v>
      </c>
      <c r="BS77" s="91">
        <v>0</v>
      </c>
      <c r="BT77" s="91">
        <v>0</v>
      </c>
      <c r="BU77" s="91">
        <v>0</v>
      </c>
      <c r="BV77" s="91">
        <v>0</v>
      </c>
      <c r="BW77" s="91">
        <v>0</v>
      </c>
      <c r="BX77" s="91">
        <v>0</v>
      </c>
      <c r="BY77" s="91">
        <v>0</v>
      </c>
      <c r="BZ77" s="91">
        <v>0</v>
      </c>
    </row>
    <row r="78" spans="1:78" s="2" customFormat="1" ht="11.45" hidden="1" customHeight="1" x14ac:dyDescent="0.2">
      <c r="A78" s="92"/>
      <c r="B78" s="370"/>
      <c r="C78" s="404" t="s">
        <v>985</v>
      </c>
      <c r="D78" s="370"/>
      <c r="E78" s="127"/>
      <c r="F78" s="125"/>
      <c r="G78" s="295" t="s">
        <v>985</v>
      </c>
      <c r="H78" s="295" t="s">
        <v>985</v>
      </c>
      <c r="I78" s="100"/>
      <c r="J78" s="101"/>
      <c r="K78" s="102"/>
      <c r="L78" s="103"/>
      <c r="M78" s="103"/>
      <c r="N78" s="103"/>
      <c r="O78" s="431" t="s">
        <v>985</v>
      </c>
      <c r="P78" s="410"/>
      <c r="Q78" s="295">
        <v>0</v>
      </c>
      <c r="R78" s="295">
        <v>0</v>
      </c>
      <c r="S78" s="295">
        <v>0</v>
      </c>
      <c r="T78" s="282"/>
      <c r="U78" s="398">
        <v>0</v>
      </c>
      <c r="V78" s="281"/>
      <c r="W78" s="5"/>
      <c r="X78" s="106" t="s">
        <v>985</v>
      </c>
      <c r="Y78" s="107" t="s">
        <v>1296</v>
      </c>
      <c r="Z78" s="121">
        <v>0</v>
      </c>
      <c r="AA78" s="81" t="s">
        <v>985</v>
      </c>
      <c r="AB78" s="81" t="s">
        <v>985</v>
      </c>
      <c r="AC78" s="81" t="s">
        <v>985</v>
      </c>
      <c r="AE78" s="90" t="s">
        <v>2328</v>
      </c>
      <c r="AF78" s="90"/>
      <c r="AG78" s="93" t="s">
        <v>985</v>
      </c>
      <c r="AH78" s="93" t="s">
        <v>985</v>
      </c>
      <c r="AI78" s="93" t="s">
        <v>985</v>
      </c>
      <c r="AJ78" s="93" t="s">
        <v>985</v>
      </c>
      <c r="AK78" s="93" t="s">
        <v>985</v>
      </c>
      <c r="AL78" s="93" t="s">
        <v>985</v>
      </c>
      <c r="AM78" s="93" t="s">
        <v>985</v>
      </c>
      <c r="AN78" s="93" t="s">
        <v>985</v>
      </c>
      <c r="AO78" s="93" t="s">
        <v>985</v>
      </c>
      <c r="AP78" s="93" t="s">
        <v>985</v>
      </c>
      <c r="AQ78" s="93" t="s">
        <v>985</v>
      </c>
      <c r="AR78" s="93" t="s">
        <v>985</v>
      </c>
      <c r="AS78" s="93" t="s">
        <v>985</v>
      </c>
      <c r="AT78" s="93" t="s">
        <v>985</v>
      </c>
      <c r="AU78" s="93" t="s">
        <v>985</v>
      </c>
      <c r="AV78" s="93" t="s">
        <v>985</v>
      </c>
      <c r="AW78" s="93" t="s">
        <v>985</v>
      </c>
      <c r="AX78" s="93" t="s">
        <v>985</v>
      </c>
      <c r="AY78" s="402"/>
      <c r="AZ78" s="90"/>
      <c r="BA78" s="90">
        <v>0</v>
      </c>
      <c r="BB78" s="91">
        <v>0</v>
      </c>
      <c r="BC78" s="90">
        <v>0</v>
      </c>
      <c r="BD78" s="91">
        <v>0</v>
      </c>
      <c r="BE78" s="91">
        <v>0</v>
      </c>
      <c r="BF78" s="91">
        <v>0</v>
      </c>
      <c r="BG78" s="91">
        <v>1</v>
      </c>
      <c r="BH78" s="91">
        <v>0</v>
      </c>
      <c r="BI78" s="91">
        <v>0</v>
      </c>
      <c r="BJ78" s="91">
        <v>0</v>
      </c>
      <c r="BK78" s="91">
        <v>0</v>
      </c>
      <c r="BL78" s="91">
        <v>0</v>
      </c>
      <c r="BM78" s="91">
        <v>0</v>
      </c>
      <c r="BN78" s="91">
        <v>0</v>
      </c>
      <c r="BO78" s="91">
        <v>0</v>
      </c>
      <c r="BP78" s="91">
        <v>0</v>
      </c>
      <c r="BQ78" s="91">
        <v>0</v>
      </c>
      <c r="BR78" s="91">
        <v>0</v>
      </c>
      <c r="BS78" s="91">
        <v>0</v>
      </c>
      <c r="BT78" s="91">
        <v>0</v>
      </c>
      <c r="BU78" s="91">
        <v>0</v>
      </c>
      <c r="BV78" s="91">
        <v>0</v>
      </c>
      <c r="BW78" s="91">
        <v>0</v>
      </c>
      <c r="BX78" s="91">
        <v>0</v>
      </c>
      <c r="BY78" s="91">
        <v>0</v>
      </c>
      <c r="BZ78" s="91">
        <v>0</v>
      </c>
    </row>
    <row r="79" spans="1:78" s="2" customFormat="1" ht="11.45" hidden="1" customHeight="1" x14ac:dyDescent="0.2">
      <c r="A79" s="92"/>
      <c r="B79" s="370"/>
      <c r="C79" s="404" t="s">
        <v>985</v>
      </c>
      <c r="D79" s="370"/>
      <c r="E79" s="127"/>
      <c r="F79" s="125"/>
      <c r="G79" s="295" t="s">
        <v>985</v>
      </c>
      <c r="H79" s="295" t="s">
        <v>985</v>
      </c>
      <c r="I79" s="100"/>
      <c r="J79" s="101"/>
      <c r="K79" s="102"/>
      <c r="L79" s="103"/>
      <c r="M79" s="103"/>
      <c r="N79" s="103"/>
      <c r="O79" s="431" t="s">
        <v>985</v>
      </c>
      <c r="P79" s="410"/>
      <c r="Q79" s="295">
        <v>0</v>
      </c>
      <c r="R79" s="295">
        <v>0</v>
      </c>
      <c r="S79" s="295">
        <v>0</v>
      </c>
      <c r="T79" s="282"/>
      <c r="U79" s="398">
        <v>0</v>
      </c>
      <c r="V79" s="281"/>
      <c r="W79" s="5"/>
      <c r="X79" s="106" t="s">
        <v>985</v>
      </c>
      <c r="Y79" s="107" t="s">
        <v>1296</v>
      </c>
      <c r="Z79" s="121">
        <v>0</v>
      </c>
      <c r="AA79" s="81" t="s">
        <v>985</v>
      </c>
      <c r="AB79" s="81" t="s">
        <v>985</v>
      </c>
      <c r="AC79" s="81" t="s">
        <v>985</v>
      </c>
      <c r="AE79" s="90" t="s">
        <v>2328</v>
      </c>
      <c r="AF79" s="90"/>
      <c r="AG79" s="93" t="s">
        <v>985</v>
      </c>
      <c r="AH79" s="93" t="s">
        <v>985</v>
      </c>
      <c r="AI79" s="93" t="s">
        <v>985</v>
      </c>
      <c r="AJ79" s="93" t="s">
        <v>985</v>
      </c>
      <c r="AK79" s="93" t="s">
        <v>985</v>
      </c>
      <c r="AL79" s="93" t="s">
        <v>985</v>
      </c>
      <c r="AM79" s="93" t="s">
        <v>985</v>
      </c>
      <c r="AN79" s="93" t="s">
        <v>985</v>
      </c>
      <c r="AO79" s="93" t="s">
        <v>985</v>
      </c>
      <c r="AP79" s="93" t="s">
        <v>985</v>
      </c>
      <c r="AQ79" s="93" t="s">
        <v>985</v>
      </c>
      <c r="AR79" s="93" t="s">
        <v>985</v>
      </c>
      <c r="AS79" s="93" t="s">
        <v>985</v>
      </c>
      <c r="AT79" s="93" t="s">
        <v>985</v>
      </c>
      <c r="AU79" s="93" t="s">
        <v>985</v>
      </c>
      <c r="AV79" s="93" t="s">
        <v>985</v>
      </c>
      <c r="AW79" s="93" t="s">
        <v>985</v>
      </c>
      <c r="AX79" s="93" t="s">
        <v>985</v>
      </c>
      <c r="AY79" s="402"/>
      <c r="AZ79" s="90"/>
      <c r="BA79" s="90">
        <v>0</v>
      </c>
      <c r="BB79" s="91">
        <v>0</v>
      </c>
      <c r="BC79" s="90">
        <v>0</v>
      </c>
      <c r="BD79" s="91">
        <v>0</v>
      </c>
      <c r="BE79" s="91">
        <v>0</v>
      </c>
      <c r="BF79" s="91">
        <v>0</v>
      </c>
      <c r="BG79" s="91">
        <v>1</v>
      </c>
      <c r="BH79" s="91">
        <v>0</v>
      </c>
      <c r="BI79" s="91">
        <v>0</v>
      </c>
      <c r="BJ79" s="91">
        <v>0</v>
      </c>
      <c r="BK79" s="91">
        <v>0</v>
      </c>
      <c r="BL79" s="91">
        <v>0</v>
      </c>
      <c r="BM79" s="91">
        <v>0</v>
      </c>
      <c r="BN79" s="91">
        <v>0</v>
      </c>
      <c r="BO79" s="91">
        <v>0</v>
      </c>
      <c r="BP79" s="91">
        <v>0</v>
      </c>
      <c r="BQ79" s="91">
        <v>0</v>
      </c>
      <c r="BR79" s="91">
        <v>0</v>
      </c>
      <c r="BS79" s="91">
        <v>0</v>
      </c>
      <c r="BT79" s="91">
        <v>0</v>
      </c>
      <c r="BU79" s="91">
        <v>0</v>
      </c>
      <c r="BV79" s="91">
        <v>0</v>
      </c>
      <c r="BW79" s="91">
        <v>0</v>
      </c>
      <c r="BX79" s="91">
        <v>0</v>
      </c>
      <c r="BY79" s="91">
        <v>0</v>
      </c>
      <c r="BZ79" s="91">
        <v>0</v>
      </c>
    </row>
    <row r="80" spans="1:78" s="2" customFormat="1" ht="11.45" hidden="1" customHeight="1" x14ac:dyDescent="0.2">
      <c r="A80" s="92"/>
      <c r="B80" s="370"/>
      <c r="C80" s="404" t="s">
        <v>985</v>
      </c>
      <c r="D80" s="370"/>
      <c r="E80" s="127"/>
      <c r="F80" s="125"/>
      <c r="G80" s="295" t="s">
        <v>985</v>
      </c>
      <c r="H80" s="295" t="s">
        <v>985</v>
      </c>
      <c r="I80" s="100"/>
      <c r="J80" s="101"/>
      <c r="K80" s="102"/>
      <c r="L80" s="103"/>
      <c r="M80" s="103"/>
      <c r="N80" s="103"/>
      <c r="O80" s="431" t="s">
        <v>985</v>
      </c>
      <c r="P80" s="410"/>
      <c r="Q80" s="295">
        <v>0</v>
      </c>
      <c r="R80" s="295">
        <v>0</v>
      </c>
      <c r="S80" s="295">
        <v>0</v>
      </c>
      <c r="T80" s="282"/>
      <c r="U80" s="398">
        <v>0</v>
      </c>
      <c r="V80" s="281"/>
      <c r="W80" s="5"/>
      <c r="X80" s="106" t="s">
        <v>985</v>
      </c>
      <c r="Y80" s="107" t="s">
        <v>1296</v>
      </c>
      <c r="Z80" s="121">
        <v>0</v>
      </c>
      <c r="AA80" s="81" t="s">
        <v>985</v>
      </c>
      <c r="AB80" s="81" t="s">
        <v>985</v>
      </c>
      <c r="AC80" s="81" t="s">
        <v>985</v>
      </c>
      <c r="AE80" s="90" t="s">
        <v>2328</v>
      </c>
      <c r="AF80" s="90"/>
      <c r="AG80" s="93" t="s">
        <v>985</v>
      </c>
      <c r="AH80" s="93" t="s">
        <v>985</v>
      </c>
      <c r="AI80" s="93" t="s">
        <v>985</v>
      </c>
      <c r="AJ80" s="93" t="s">
        <v>985</v>
      </c>
      <c r="AK80" s="93" t="s">
        <v>985</v>
      </c>
      <c r="AL80" s="93" t="s">
        <v>985</v>
      </c>
      <c r="AM80" s="93" t="s">
        <v>985</v>
      </c>
      <c r="AN80" s="93" t="s">
        <v>985</v>
      </c>
      <c r="AO80" s="93" t="s">
        <v>985</v>
      </c>
      <c r="AP80" s="93" t="s">
        <v>985</v>
      </c>
      <c r="AQ80" s="93" t="s">
        <v>985</v>
      </c>
      <c r="AR80" s="93" t="s">
        <v>985</v>
      </c>
      <c r="AS80" s="93" t="s">
        <v>985</v>
      </c>
      <c r="AT80" s="93" t="s">
        <v>985</v>
      </c>
      <c r="AU80" s="93" t="s">
        <v>985</v>
      </c>
      <c r="AV80" s="93" t="s">
        <v>985</v>
      </c>
      <c r="AW80" s="93" t="s">
        <v>985</v>
      </c>
      <c r="AX80" s="93" t="s">
        <v>985</v>
      </c>
      <c r="AY80" s="402"/>
      <c r="AZ80" s="90"/>
      <c r="BA80" s="90">
        <v>0</v>
      </c>
      <c r="BB80" s="91">
        <v>0</v>
      </c>
      <c r="BC80" s="90">
        <v>0</v>
      </c>
      <c r="BD80" s="91">
        <v>0</v>
      </c>
      <c r="BE80" s="91">
        <v>0</v>
      </c>
      <c r="BF80" s="91">
        <v>0</v>
      </c>
      <c r="BG80" s="91">
        <v>1</v>
      </c>
      <c r="BH80" s="91">
        <v>0</v>
      </c>
      <c r="BI80" s="91">
        <v>0</v>
      </c>
      <c r="BJ80" s="91">
        <v>0</v>
      </c>
      <c r="BK80" s="91">
        <v>0</v>
      </c>
      <c r="BL80" s="91">
        <v>0</v>
      </c>
      <c r="BM80" s="91">
        <v>0</v>
      </c>
      <c r="BN80" s="91">
        <v>0</v>
      </c>
      <c r="BO80" s="91">
        <v>0</v>
      </c>
      <c r="BP80" s="91">
        <v>0</v>
      </c>
      <c r="BQ80" s="91">
        <v>0</v>
      </c>
      <c r="BR80" s="91">
        <v>0</v>
      </c>
      <c r="BS80" s="91">
        <v>0</v>
      </c>
      <c r="BT80" s="91">
        <v>0</v>
      </c>
      <c r="BU80" s="91">
        <v>0</v>
      </c>
      <c r="BV80" s="91">
        <v>0</v>
      </c>
      <c r="BW80" s="91">
        <v>0</v>
      </c>
      <c r="BX80" s="91">
        <v>0</v>
      </c>
      <c r="BY80" s="91">
        <v>0</v>
      </c>
      <c r="BZ80" s="91">
        <v>0</v>
      </c>
    </row>
    <row r="81" spans="1:78" s="2" customFormat="1" ht="11.45" hidden="1" customHeight="1" x14ac:dyDescent="0.2">
      <c r="A81" s="92"/>
      <c r="B81" s="370"/>
      <c r="C81" s="404" t="s">
        <v>985</v>
      </c>
      <c r="D81" s="370"/>
      <c r="E81" s="127"/>
      <c r="F81" s="125"/>
      <c r="G81" s="295" t="s">
        <v>985</v>
      </c>
      <c r="H81" s="295" t="s">
        <v>985</v>
      </c>
      <c r="I81" s="100"/>
      <c r="J81" s="101"/>
      <c r="K81" s="102"/>
      <c r="L81" s="103"/>
      <c r="M81" s="103"/>
      <c r="N81" s="103"/>
      <c r="O81" s="431" t="s">
        <v>985</v>
      </c>
      <c r="P81" s="410"/>
      <c r="Q81" s="295">
        <v>0</v>
      </c>
      <c r="R81" s="295">
        <v>0</v>
      </c>
      <c r="S81" s="295">
        <v>0</v>
      </c>
      <c r="T81" s="282"/>
      <c r="U81" s="398">
        <v>0</v>
      </c>
      <c r="V81" s="281"/>
      <c r="W81" s="5"/>
      <c r="X81" s="106" t="s">
        <v>985</v>
      </c>
      <c r="Y81" s="107" t="s">
        <v>1296</v>
      </c>
      <c r="Z81" s="121">
        <v>0</v>
      </c>
      <c r="AA81" s="81" t="s">
        <v>985</v>
      </c>
      <c r="AB81" s="81" t="s">
        <v>985</v>
      </c>
      <c r="AC81" s="81" t="s">
        <v>985</v>
      </c>
      <c r="AE81" s="90" t="s">
        <v>2328</v>
      </c>
      <c r="AF81" s="90"/>
      <c r="AG81" s="93" t="s">
        <v>985</v>
      </c>
      <c r="AH81" s="93" t="s">
        <v>985</v>
      </c>
      <c r="AI81" s="93" t="s">
        <v>985</v>
      </c>
      <c r="AJ81" s="93" t="s">
        <v>985</v>
      </c>
      <c r="AK81" s="93" t="s">
        <v>985</v>
      </c>
      <c r="AL81" s="93" t="s">
        <v>985</v>
      </c>
      <c r="AM81" s="93" t="s">
        <v>985</v>
      </c>
      <c r="AN81" s="93" t="s">
        <v>985</v>
      </c>
      <c r="AO81" s="93" t="s">
        <v>985</v>
      </c>
      <c r="AP81" s="93" t="s">
        <v>985</v>
      </c>
      <c r="AQ81" s="93" t="s">
        <v>985</v>
      </c>
      <c r="AR81" s="93" t="s">
        <v>985</v>
      </c>
      <c r="AS81" s="93" t="s">
        <v>985</v>
      </c>
      <c r="AT81" s="93" t="s">
        <v>985</v>
      </c>
      <c r="AU81" s="93" t="s">
        <v>985</v>
      </c>
      <c r="AV81" s="93" t="s">
        <v>985</v>
      </c>
      <c r="AW81" s="93" t="s">
        <v>985</v>
      </c>
      <c r="AX81" s="93" t="s">
        <v>985</v>
      </c>
      <c r="AY81" s="402"/>
      <c r="AZ81" s="90"/>
      <c r="BA81" s="90">
        <v>0</v>
      </c>
      <c r="BB81" s="91">
        <v>0</v>
      </c>
      <c r="BC81" s="90">
        <v>0</v>
      </c>
      <c r="BD81" s="91">
        <v>0</v>
      </c>
      <c r="BE81" s="91">
        <v>0</v>
      </c>
      <c r="BF81" s="91">
        <v>0</v>
      </c>
      <c r="BG81" s="91">
        <v>1</v>
      </c>
      <c r="BH81" s="91">
        <v>0</v>
      </c>
      <c r="BI81" s="91">
        <v>0</v>
      </c>
      <c r="BJ81" s="91">
        <v>0</v>
      </c>
      <c r="BK81" s="91">
        <v>0</v>
      </c>
      <c r="BL81" s="91">
        <v>0</v>
      </c>
      <c r="BM81" s="91">
        <v>0</v>
      </c>
      <c r="BN81" s="91">
        <v>0</v>
      </c>
      <c r="BO81" s="91">
        <v>0</v>
      </c>
      <c r="BP81" s="91">
        <v>0</v>
      </c>
      <c r="BQ81" s="91">
        <v>0</v>
      </c>
      <c r="BR81" s="91">
        <v>0</v>
      </c>
      <c r="BS81" s="91">
        <v>0</v>
      </c>
      <c r="BT81" s="91">
        <v>0</v>
      </c>
      <c r="BU81" s="91">
        <v>0</v>
      </c>
      <c r="BV81" s="91">
        <v>0</v>
      </c>
      <c r="BW81" s="91">
        <v>0</v>
      </c>
      <c r="BX81" s="91">
        <v>0</v>
      </c>
      <c r="BY81" s="91">
        <v>0</v>
      </c>
      <c r="BZ81" s="91">
        <v>0</v>
      </c>
    </row>
    <row r="82" spans="1:78" s="2" customFormat="1" ht="11.45" hidden="1" customHeight="1" x14ac:dyDescent="0.2">
      <c r="A82" s="92"/>
      <c r="B82" s="370"/>
      <c r="C82" s="404" t="s">
        <v>985</v>
      </c>
      <c r="D82" s="370"/>
      <c r="E82" s="127"/>
      <c r="F82" s="125"/>
      <c r="G82" s="295" t="s">
        <v>985</v>
      </c>
      <c r="H82" s="295" t="s">
        <v>985</v>
      </c>
      <c r="I82" s="100"/>
      <c r="J82" s="101"/>
      <c r="K82" s="102"/>
      <c r="L82" s="103"/>
      <c r="M82" s="103"/>
      <c r="N82" s="103"/>
      <c r="O82" s="431" t="s">
        <v>985</v>
      </c>
      <c r="P82" s="410"/>
      <c r="Q82" s="295">
        <v>0</v>
      </c>
      <c r="R82" s="295">
        <v>0</v>
      </c>
      <c r="S82" s="295">
        <v>0</v>
      </c>
      <c r="T82" s="282"/>
      <c r="U82" s="398">
        <v>0</v>
      </c>
      <c r="V82" s="281"/>
      <c r="W82" s="5"/>
      <c r="X82" s="106" t="s">
        <v>985</v>
      </c>
      <c r="Y82" s="107" t="s">
        <v>1296</v>
      </c>
      <c r="Z82" s="121">
        <v>0</v>
      </c>
      <c r="AA82" s="81" t="s">
        <v>985</v>
      </c>
      <c r="AB82" s="81" t="s">
        <v>985</v>
      </c>
      <c r="AC82" s="81" t="s">
        <v>985</v>
      </c>
      <c r="AE82" s="90" t="s">
        <v>2328</v>
      </c>
      <c r="AF82" s="90"/>
      <c r="AG82" s="93" t="s">
        <v>985</v>
      </c>
      <c r="AH82" s="93" t="s">
        <v>985</v>
      </c>
      <c r="AI82" s="93" t="s">
        <v>985</v>
      </c>
      <c r="AJ82" s="93" t="s">
        <v>985</v>
      </c>
      <c r="AK82" s="93" t="s">
        <v>985</v>
      </c>
      <c r="AL82" s="93" t="s">
        <v>985</v>
      </c>
      <c r="AM82" s="93" t="s">
        <v>985</v>
      </c>
      <c r="AN82" s="93" t="s">
        <v>985</v>
      </c>
      <c r="AO82" s="93" t="s">
        <v>985</v>
      </c>
      <c r="AP82" s="93" t="s">
        <v>985</v>
      </c>
      <c r="AQ82" s="93" t="s">
        <v>985</v>
      </c>
      <c r="AR82" s="93" t="s">
        <v>985</v>
      </c>
      <c r="AS82" s="93" t="s">
        <v>985</v>
      </c>
      <c r="AT82" s="93" t="s">
        <v>985</v>
      </c>
      <c r="AU82" s="93" t="s">
        <v>985</v>
      </c>
      <c r="AV82" s="93" t="s">
        <v>985</v>
      </c>
      <c r="AW82" s="93" t="s">
        <v>985</v>
      </c>
      <c r="AX82" s="93" t="s">
        <v>985</v>
      </c>
      <c r="AY82" s="402"/>
      <c r="AZ82" s="90"/>
      <c r="BA82" s="90">
        <v>0</v>
      </c>
      <c r="BB82" s="91">
        <v>0</v>
      </c>
      <c r="BC82" s="90">
        <v>0</v>
      </c>
      <c r="BD82" s="91">
        <v>0</v>
      </c>
      <c r="BE82" s="91">
        <v>0</v>
      </c>
      <c r="BF82" s="91">
        <v>0</v>
      </c>
      <c r="BG82" s="91">
        <v>1</v>
      </c>
      <c r="BH82" s="91">
        <v>0</v>
      </c>
      <c r="BI82" s="91">
        <v>0</v>
      </c>
      <c r="BJ82" s="91">
        <v>0</v>
      </c>
      <c r="BK82" s="91">
        <v>0</v>
      </c>
      <c r="BL82" s="91">
        <v>0</v>
      </c>
      <c r="BM82" s="91">
        <v>0</v>
      </c>
      <c r="BN82" s="91">
        <v>0</v>
      </c>
      <c r="BO82" s="91">
        <v>0</v>
      </c>
      <c r="BP82" s="91">
        <v>0</v>
      </c>
      <c r="BQ82" s="91">
        <v>0</v>
      </c>
      <c r="BR82" s="91">
        <v>0</v>
      </c>
      <c r="BS82" s="91">
        <v>0</v>
      </c>
      <c r="BT82" s="91">
        <v>0</v>
      </c>
      <c r="BU82" s="91">
        <v>0</v>
      </c>
      <c r="BV82" s="91">
        <v>0</v>
      </c>
      <c r="BW82" s="91">
        <v>0</v>
      </c>
      <c r="BX82" s="91">
        <v>0</v>
      </c>
      <c r="BY82" s="91">
        <v>0</v>
      </c>
      <c r="BZ82" s="91">
        <v>0</v>
      </c>
    </row>
    <row r="83" spans="1:78" s="2" customFormat="1" ht="11.45" hidden="1" customHeight="1" x14ac:dyDescent="0.2">
      <c r="A83" s="92"/>
      <c r="B83" s="370"/>
      <c r="C83" s="404" t="s">
        <v>985</v>
      </c>
      <c r="D83" s="370"/>
      <c r="E83" s="127"/>
      <c r="F83" s="125"/>
      <c r="G83" s="295" t="s">
        <v>985</v>
      </c>
      <c r="H83" s="295" t="s">
        <v>985</v>
      </c>
      <c r="I83" s="100"/>
      <c r="J83" s="101"/>
      <c r="K83" s="102"/>
      <c r="L83" s="103"/>
      <c r="M83" s="103"/>
      <c r="N83" s="103"/>
      <c r="O83" s="431" t="s">
        <v>985</v>
      </c>
      <c r="P83" s="410"/>
      <c r="Q83" s="295">
        <v>0</v>
      </c>
      <c r="R83" s="295">
        <v>0</v>
      </c>
      <c r="S83" s="295">
        <v>0</v>
      </c>
      <c r="T83" s="282"/>
      <c r="U83" s="398">
        <v>0</v>
      </c>
      <c r="V83" s="281"/>
      <c r="W83" s="5"/>
      <c r="X83" s="106" t="s">
        <v>985</v>
      </c>
      <c r="Y83" s="107" t="s">
        <v>1296</v>
      </c>
      <c r="Z83" s="121">
        <v>0</v>
      </c>
      <c r="AA83" s="81" t="s">
        <v>985</v>
      </c>
      <c r="AB83" s="81" t="s">
        <v>985</v>
      </c>
      <c r="AC83" s="81" t="s">
        <v>985</v>
      </c>
      <c r="AE83" s="90" t="s">
        <v>2328</v>
      </c>
      <c r="AF83" s="90"/>
      <c r="AG83" s="93" t="s">
        <v>985</v>
      </c>
      <c r="AH83" s="93" t="s">
        <v>985</v>
      </c>
      <c r="AI83" s="93" t="s">
        <v>985</v>
      </c>
      <c r="AJ83" s="93" t="s">
        <v>985</v>
      </c>
      <c r="AK83" s="93" t="s">
        <v>985</v>
      </c>
      <c r="AL83" s="93" t="s">
        <v>985</v>
      </c>
      <c r="AM83" s="93" t="s">
        <v>985</v>
      </c>
      <c r="AN83" s="93" t="s">
        <v>985</v>
      </c>
      <c r="AO83" s="93" t="s">
        <v>985</v>
      </c>
      <c r="AP83" s="93" t="s">
        <v>985</v>
      </c>
      <c r="AQ83" s="93" t="s">
        <v>985</v>
      </c>
      <c r="AR83" s="93" t="s">
        <v>985</v>
      </c>
      <c r="AS83" s="93" t="s">
        <v>985</v>
      </c>
      <c r="AT83" s="93" t="s">
        <v>985</v>
      </c>
      <c r="AU83" s="93" t="s">
        <v>985</v>
      </c>
      <c r="AV83" s="93" t="s">
        <v>985</v>
      </c>
      <c r="AW83" s="93" t="s">
        <v>985</v>
      </c>
      <c r="AX83" s="93" t="s">
        <v>985</v>
      </c>
      <c r="AY83" s="402"/>
      <c r="AZ83" s="90"/>
      <c r="BA83" s="90">
        <v>0</v>
      </c>
      <c r="BB83" s="91">
        <v>0</v>
      </c>
      <c r="BC83" s="90">
        <v>0</v>
      </c>
      <c r="BD83" s="91">
        <v>0</v>
      </c>
      <c r="BE83" s="91">
        <v>0</v>
      </c>
      <c r="BF83" s="91">
        <v>0</v>
      </c>
      <c r="BG83" s="91">
        <v>1</v>
      </c>
      <c r="BH83" s="91">
        <v>0</v>
      </c>
      <c r="BI83" s="91">
        <v>0</v>
      </c>
      <c r="BJ83" s="91">
        <v>0</v>
      </c>
      <c r="BK83" s="91">
        <v>0</v>
      </c>
      <c r="BL83" s="91">
        <v>0</v>
      </c>
      <c r="BM83" s="91">
        <v>0</v>
      </c>
      <c r="BN83" s="91">
        <v>0</v>
      </c>
      <c r="BO83" s="91">
        <v>0</v>
      </c>
      <c r="BP83" s="91">
        <v>0</v>
      </c>
      <c r="BQ83" s="91">
        <v>0</v>
      </c>
      <c r="BR83" s="91">
        <v>0</v>
      </c>
      <c r="BS83" s="91">
        <v>0</v>
      </c>
      <c r="BT83" s="91">
        <v>0</v>
      </c>
      <c r="BU83" s="91">
        <v>0</v>
      </c>
      <c r="BV83" s="91">
        <v>0</v>
      </c>
      <c r="BW83" s="91">
        <v>0</v>
      </c>
      <c r="BX83" s="91">
        <v>0</v>
      </c>
      <c r="BY83" s="91">
        <v>0</v>
      </c>
      <c r="BZ83" s="91">
        <v>0</v>
      </c>
    </row>
    <row r="84" spans="1:78" s="2" customFormat="1" ht="11.45" hidden="1" customHeight="1" x14ac:dyDescent="0.2">
      <c r="A84" s="92"/>
      <c r="B84" s="370"/>
      <c r="C84" s="404" t="s">
        <v>985</v>
      </c>
      <c r="D84" s="370"/>
      <c r="E84" s="127"/>
      <c r="F84" s="125"/>
      <c r="G84" s="295" t="s">
        <v>985</v>
      </c>
      <c r="H84" s="295" t="s">
        <v>985</v>
      </c>
      <c r="I84" s="100"/>
      <c r="J84" s="101"/>
      <c r="K84" s="102"/>
      <c r="L84" s="103"/>
      <c r="M84" s="103"/>
      <c r="N84" s="103"/>
      <c r="O84" s="431" t="s">
        <v>985</v>
      </c>
      <c r="P84" s="410"/>
      <c r="Q84" s="295">
        <v>0</v>
      </c>
      <c r="R84" s="295">
        <v>0</v>
      </c>
      <c r="S84" s="295">
        <v>0</v>
      </c>
      <c r="T84" s="282"/>
      <c r="U84" s="398">
        <v>0</v>
      </c>
      <c r="V84" s="281"/>
      <c r="W84" s="5"/>
      <c r="X84" s="106" t="s">
        <v>985</v>
      </c>
      <c r="Y84" s="107" t="s">
        <v>1296</v>
      </c>
      <c r="Z84" s="121">
        <v>0</v>
      </c>
      <c r="AA84" s="81" t="s">
        <v>985</v>
      </c>
      <c r="AB84" s="81" t="s">
        <v>985</v>
      </c>
      <c r="AC84" s="81" t="s">
        <v>985</v>
      </c>
      <c r="AE84" s="90" t="s">
        <v>2328</v>
      </c>
      <c r="AF84" s="90"/>
      <c r="AG84" s="93" t="s">
        <v>985</v>
      </c>
      <c r="AH84" s="93" t="s">
        <v>985</v>
      </c>
      <c r="AI84" s="93" t="s">
        <v>985</v>
      </c>
      <c r="AJ84" s="93" t="s">
        <v>985</v>
      </c>
      <c r="AK84" s="93" t="s">
        <v>985</v>
      </c>
      <c r="AL84" s="93" t="s">
        <v>985</v>
      </c>
      <c r="AM84" s="93" t="s">
        <v>985</v>
      </c>
      <c r="AN84" s="93" t="s">
        <v>985</v>
      </c>
      <c r="AO84" s="93" t="s">
        <v>985</v>
      </c>
      <c r="AP84" s="93" t="s">
        <v>985</v>
      </c>
      <c r="AQ84" s="93" t="s">
        <v>985</v>
      </c>
      <c r="AR84" s="93" t="s">
        <v>985</v>
      </c>
      <c r="AS84" s="93" t="s">
        <v>985</v>
      </c>
      <c r="AT84" s="93" t="s">
        <v>985</v>
      </c>
      <c r="AU84" s="93" t="s">
        <v>985</v>
      </c>
      <c r="AV84" s="93" t="s">
        <v>985</v>
      </c>
      <c r="AW84" s="93" t="s">
        <v>985</v>
      </c>
      <c r="AX84" s="93" t="s">
        <v>985</v>
      </c>
      <c r="AY84" s="402"/>
      <c r="AZ84" s="90"/>
      <c r="BA84" s="90">
        <v>0</v>
      </c>
      <c r="BB84" s="91">
        <v>0</v>
      </c>
      <c r="BC84" s="90">
        <v>0</v>
      </c>
      <c r="BD84" s="91">
        <v>0</v>
      </c>
      <c r="BE84" s="91">
        <v>0</v>
      </c>
      <c r="BF84" s="91">
        <v>0</v>
      </c>
      <c r="BG84" s="91">
        <v>1</v>
      </c>
      <c r="BH84" s="91">
        <v>0</v>
      </c>
      <c r="BI84" s="91">
        <v>0</v>
      </c>
      <c r="BJ84" s="91">
        <v>0</v>
      </c>
      <c r="BK84" s="91">
        <v>0</v>
      </c>
      <c r="BL84" s="91">
        <v>0</v>
      </c>
      <c r="BM84" s="91">
        <v>0</v>
      </c>
      <c r="BN84" s="91">
        <v>0</v>
      </c>
      <c r="BO84" s="91">
        <v>0</v>
      </c>
      <c r="BP84" s="91">
        <v>0</v>
      </c>
      <c r="BQ84" s="91">
        <v>0</v>
      </c>
      <c r="BR84" s="91">
        <v>0</v>
      </c>
      <c r="BS84" s="91">
        <v>0</v>
      </c>
      <c r="BT84" s="91">
        <v>0</v>
      </c>
      <c r="BU84" s="91">
        <v>0</v>
      </c>
      <c r="BV84" s="91">
        <v>0</v>
      </c>
      <c r="BW84" s="91">
        <v>0</v>
      </c>
      <c r="BX84" s="91">
        <v>0</v>
      </c>
      <c r="BY84" s="91">
        <v>0</v>
      </c>
      <c r="BZ84" s="91">
        <v>0</v>
      </c>
    </row>
    <row r="85" spans="1:78" s="2" customFormat="1" ht="11.45" hidden="1" customHeight="1" x14ac:dyDescent="0.2">
      <c r="A85" s="92"/>
      <c r="B85" s="370"/>
      <c r="C85" s="404" t="s">
        <v>985</v>
      </c>
      <c r="D85" s="370"/>
      <c r="E85" s="127"/>
      <c r="F85" s="125"/>
      <c r="G85" s="295" t="s">
        <v>985</v>
      </c>
      <c r="H85" s="295" t="s">
        <v>985</v>
      </c>
      <c r="I85" s="100"/>
      <c r="J85" s="101"/>
      <c r="K85" s="102"/>
      <c r="L85" s="103"/>
      <c r="M85" s="103"/>
      <c r="N85" s="103"/>
      <c r="O85" s="431" t="s">
        <v>985</v>
      </c>
      <c r="P85" s="410"/>
      <c r="Q85" s="295">
        <v>0</v>
      </c>
      <c r="R85" s="295">
        <v>0</v>
      </c>
      <c r="S85" s="295">
        <v>0</v>
      </c>
      <c r="T85" s="282"/>
      <c r="U85" s="398">
        <v>0</v>
      </c>
      <c r="V85" s="281"/>
      <c r="W85" s="5"/>
      <c r="X85" s="106" t="s">
        <v>985</v>
      </c>
      <c r="Y85" s="107" t="s">
        <v>1296</v>
      </c>
      <c r="Z85" s="121">
        <v>0</v>
      </c>
      <c r="AA85" s="81" t="s">
        <v>985</v>
      </c>
      <c r="AB85" s="81" t="s">
        <v>985</v>
      </c>
      <c r="AC85" s="81" t="s">
        <v>985</v>
      </c>
      <c r="AE85" s="90" t="s">
        <v>2328</v>
      </c>
      <c r="AF85" s="90"/>
      <c r="AG85" s="93" t="s">
        <v>985</v>
      </c>
      <c r="AH85" s="93" t="s">
        <v>985</v>
      </c>
      <c r="AI85" s="93" t="s">
        <v>985</v>
      </c>
      <c r="AJ85" s="93" t="s">
        <v>985</v>
      </c>
      <c r="AK85" s="93" t="s">
        <v>985</v>
      </c>
      <c r="AL85" s="93" t="s">
        <v>985</v>
      </c>
      <c r="AM85" s="93" t="s">
        <v>985</v>
      </c>
      <c r="AN85" s="93" t="s">
        <v>985</v>
      </c>
      <c r="AO85" s="93" t="s">
        <v>985</v>
      </c>
      <c r="AP85" s="93" t="s">
        <v>985</v>
      </c>
      <c r="AQ85" s="93" t="s">
        <v>985</v>
      </c>
      <c r="AR85" s="93" t="s">
        <v>985</v>
      </c>
      <c r="AS85" s="93" t="s">
        <v>985</v>
      </c>
      <c r="AT85" s="93" t="s">
        <v>985</v>
      </c>
      <c r="AU85" s="93" t="s">
        <v>985</v>
      </c>
      <c r="AV85" s="93" t="s">
        <v>985</v>
      </c>
      <c r="AW85" s="93" t="s">
        <v>985</v>
      </c>
      <c r="AX85" s="93" t="s">
        <v>985</v>
      </c>
      <c r="AY85" s="402"/>
      <c r="AZ85" s="90"/>
      <c r="BA85" s="90">
        <v>0</v>
      </c>
      <c r="BB85" s="91">
        <v>0</v>
      </c>
      <c r="BC85" s="90">
        <v>0</v>
      </c>
      <c r="BD85" s="91">
        <v>0</v>
      </c>
      <c r="BE85" s="91">
        <v>0</v>
      </c>
      <c r="BF85" s="91">
        <v>0</v>
      </c>
      <c r="BG85" s="91">
        <v>1</v>
      </c>
      <c r="BH85" s="91">
        <v>0</v>
      </c>
      <c r="BI85" s="91">
        <v>0</v>
      </c>
      <c r="BJ85" s="91">
        <v>0</v>
      </c>
      <c r="BK85" s="91">
        <v>0</v>
      </c>
      <c r="BL85" s="91">
        <v>0</v>
      </c>
      <c r="BM85" s="91">
        <v>0</v>
      </c>
      <c r="BN85" s="91">
        <v>0</v>
      </c>
      <c r="BO85" s="91">
        <v>0</v>
      </c>
      <c r="BP85" s="91">
        <v>0</v>
      </c>
      <c r="BQ85" s="91">
        <v>0</v>
      </c>
      <c r="BR85" s="91">
        <v>0</v>
      </c>
      <c r="BS85" s="91">
        <v>0</v>
      </c>
      <c r="BT85" s="91">
        <v>0</v>
      </c>
      <c r="BU85" s="91">
        <v>0</v>
      </c>
      <c r="BV85" s="91">
        <v>0</v>
      </c>
      <c r="BW85" s="91">
        <v>0</v>
      </c>
      <c r="BX85" s="91">
        <v>0</v>
      </c>
      <c r="BY85" s="91">
        <v>0</v>
      </c>
      <c r="BZ85" s="91">
        <v>0</v>
      </c>
    </row>
    <row r="86" spans="1:78" s="2" customFormat="1" ht="11.45" hidden="1" customHeight="1" x14ac:dyDescent="0.2">
      <c r="A86" s="92"/>
      <c r="B86" s="370"/>
      <c r="C86" s="404" t="s">
        <v>985</v>
      </c>
      <c r="D86" s="370"/>
      <c r="E86" s="127"/>
      <c r="F86" s="125"/>
      <c r="G86" s="295" t="s">
        <v>985</v>
      </c>
      <c r="H86" s="295" t="s">
        <v>985</v>
      </c>
      <c r="I86" s="100"/>
      <c r="J86" s="101"/>
      <c r="K86" s="102"/>
      <c r="L86" s="103"/>
      <c r="M86" s="103"/>
      <c r="N86" s="103"/>
      <c r="O86" s="431" t="s">
        <v>985</v>
      </c>
      <c r="P86" s="410"/>
      <c r="Q86" s="295">
        <v>0</v>
      </c>
      <c r="R86" s="295">
        <v>0</v>
      </c>
      <c r="S86" s="295">
        <v>0</v>
      </c>
      <c r="T86" s="282"/>
      <c r="U86" s="398">
        <v>0</v>
      </c>
      <c r="V86" s="281"/>
      <c r="W86" s="5"/>
      <c r="X86" s="106" t="s">
        <v>985</v>
      </c>
      <c r="Y86" s="107" t="s">
        <v>1296</v>
      </c>
      <c r="Z86" s="121">
        <v>0</v>
      </c>
      <c r="AA86" s="81" t="s">
        <v>985</v>
      </c>
      <c r="AB86" s="81" t="s">
        <v>985</v>
      </c>
      <c r="AC86" s="81" t="s">
        <v>985</v>
      </c>
      <c r="AE86" s="90" t="s">
        <v>2328</v>
      </c>
      <c r="AF86" s="90"/>
      <c r="AG86" s="93" t="s">
        <v>985</v>
      </c>
      <c r="AH86" s="93" t="s">
        <v>985</v>
      </c>
      <c r="AI86" s="93" t="s">
        <v>985</v>
      </c>
      <c r="AJ86" s="93" t="s">
        <v>985</v>
      </c>
      <c r="AK86" s="93" t="s">
        <v>985</v>
      </c>
      <c r="AL86" s="93" t="s">
        <v>985</v>
      </c>
      <c r="AM86" s="93" t="s">
        <v>985</v>
      </c>
      <c r="AN86" s="93" t="s">
        <v>985</v>
      </c>
      <c r="AO86" s="93" t="s">
        <v>985</v>
      </c>
      <c r="AP86" s="93" t="s">
        <v>985</v>
      </c>
      <c r="AQ86" s="93" t="s">
        <v>985</v>
      </c>
      <c r="AR86" s="93" t="s">
        <v>985</v>
      </c>
      <c r="AS86" s="93" t="s">
        <v>985</v>
      </c>
      <c r="AT86" s="93" t="s">
        <v>985</v>
      </c>
      <c r="AU86" s="93" t="s">
        <v>985</v>
      </c>
      <c r="AV86" s="93" t="s">
        <v>985</v>
      </c>
      <c r="AW86" s="93" t="s">
        <v>985</v>
      </c>
      <c r="AX86" s="93" t="s">
        <v>985</v>
      </c>
      <c r="AY86" s="402"/>
      <c r="AZ86" s="90"/>
      <c r="BA86" s="90">
        <v>0</v>
      </c>
      <c r="BB86" s="91">
        <v>0</v>
      </c>
      <c r="BC86" s="90">
        <v>0</v>
      </c>
      <c r="BD86" s="91">
        <v>0</v>
      </c>
      <c r="BE86" s="91">
        <v>0</v>
      </c>
      <c r="BF86" s="91">
        <v>0</v>
      </c>
      <c r="BG86" s="91">
        <v>1</v>
      </c>
      <c r="BH86" s="91">
        <v>0</v>
      </c>
      <c r="BI86" s="91">
        <v>0</v>
      </c>
      <c r="BJ86" s="91">
        <v>0</v>
      </c>
      <c r="BK86" s="91">
        <v>0</v>
      </c>
      <c r="BL86" s="91">
        <v>0</v>
      </c>
      <c r="BM86" s="91">
        <v>0</v>
      </c>
      <c r="BN86" s="91">
        <v>0</v>
      </c>
      <c r="BO86" s="91">
        <v>0</v>
      </c>
      <c r="BP86" s="91">
        <v>0</v>
      </c>
      <c r="BQ86" s="91">
        <v>0</v>
      </c>
      <c r="BR86" s="91">
        <v>0</v>
      </c>
      <c r="BS86" s="91">
        <v>0</v>
      </c>
      <c r="BT86" s="91">
        <v>0</v>
      </c>
      <c r="BU86" s="91">
        <v>0</v>
      </c>
      <c r="BV86" s="91">
        <v>0</v>
      </c>
      <c r="BW86" s="91">
        <v>0</v>
      </c>
      <c r="BX86" s="91">
        <v>0</v>
      </c>
      <c r="BY86" s="91">
        <v>0</v>
      </c>
      <c r="BZ86" s="91">
        <v>0</v>
      </c>
    </row>
    <row r="87" spans="1:78" s="2" customFormat="1" ht="11.45" hidden="1" customHeight="1" x14ac:dyDescent="0.2">
      <c r="A87" s="92"/>
      <c r="B87" s="370"/>
      <c r="C87" s="404" t="s">
        <v>985</v>
      </c>
      <c r="D87" s="370"/>
      <c r="E87" s="127"/>
      <c r="F87" s="125"/>
      <c r="G87" s="295" t="s">
        <v>985</v>
      </c>
      <c r="H87" s="295" t="s">
        <v>985</v>
      </c>
      <c r="I87" s="100"/>
      <c r="J87" s="101"/>
      <c r="K87" s="102"/>
      <c r="L87" s="103"/>
      <c r="M87" s="103"/>
      <c r="N87" s="103"/>
      <c r="O87" s="431" t="s">
        <v>985</v>
      </c>
      <c r="P87" s="410"/>
      <c r="Q87" s="295">
        <v>0</v>
      </c>
      <c r="R87" s="295">
        <v>0</v>
      </c>
      <c r="S87" s="295">
        <v>0</v>
      </c>
      <c r="T87" s="282"/>
      <c r="U87" s="398">
        <v>0</v>
      </c>
      <c r="V87" s="281"/>
      <c r="W87" s="5"/>
      <c r="X87" s="106" t="s">
        <v>985</v>
      </c>
      <c r="Y87" s="107" t="s">
        <v>1296</v>
      </c>
      <c r="Z87" s="121">
        <v>0</v>
      </c>
      <c r="AA87" s="81" t="s">
        <v>985</v>
      </c>
      <c r="AB87" s="81" t="s">
        <v>985</v>
      </c>
      <c r="AC87" s="81" t="s">
        <v>985</v>
      </c>
      <c r="AE87" s="90" t="s">
        <v>2328</v>
      </c>
      <c r="AF87" s="90"/>
      <c r="AG87" s="93" t="s">
        <v>985</v>
      </c>
      <c r="AH87" s="93" t="s">
        <v>985</v>
      </c>
      <c r="AI87" s="93" t="s">
        <v>985</v>
      </c>
      <c r="AJ87" s="93" t="s">
        <v>985</v>
      </c>
      <c r="AK87" s="93" t="s">
        <v>985</v>
      </c>
      <c r="AL87" s="93" t="s">
        <v>985</v>
      </c>
      <c r="AM87" s="93" t="s">
        <v>985</v>
      </c>
      <c r="AN87" s="93" t="s">
        <v>985</v>
      </c>
      <c r="AO87" s="93" t="s">
        <v>985</v>
      </c>
      <c r="AP87" s="93" t="s">
        <v>985</v>
      </c>
      <c r="AQ87" s="93" t="s">
        <v>985</v>
      </c>
      <c r="AR87" s="93" t="s">
        <v>985</v>
      </c>
      <c r="AS87" s="93" t="s">
        <v>985</v>
      </c>
      <c r="AT87" s="93" t="s">
        <v>985</v>
      </c>
      <c r="AU87" s="93" t="s">
        <v>985</v>
      </c>
      <c r="AV87" s="93" t="s">
        <v>985</v>
      </c>
      <c r="AW87" s="93" t="s">
        <v>985</v>
      </c>
      <c r="AX87" s="93" t="s">
        <v>985</v>
      </c>
      <c r="AY87" s="402"/>
      <c r="AZ87" s="90"/>
      <c r="BA87" s="90">
        <v>0</v>
      </c>
      <c r="BB87" s="91">
        <v>0</v>
      </c>
      <c r="BC87" s="90">
        <v>0</v>
      </c>
      <c r="BD87" s="91">
        <v>0</v>
      </c>
      <c r="BE87" s="91">
        <v>0</v>
      </c>
      <c r="BF87" s="91">
        <v>0</v>
      </c>
      <c r="BG87" s="91">
        <v>1</v>
      </c>
      <c r="BH87" s="91">
        <v>0</v>
      </c>
      <c r="BI87" s="91">
        <v>0</v>
      </c>
      <c r="BJ87" s="91">
        <v>0</v>
      </c>
      <c r="BK87" s="91">
        <v>0</v>
      </c>
      <c r="BL87" s="91">
        <v>0</v>
      </c>
      <c r="BM87" s="91">
        <v>0</v>
      </c>
      <c r="BN87" s="91">
        <v>0</v>
      </c>
      <c r="BO87" s="91">
        <v>0</v>
      </c>
      <c r="BP87" s="91">
        <v>0</v>
      </c>
      <c r="BQ87" s="91">
        <v>0</v>
      </c>
      <c r="BR87" s="91">
        <v>0</v>
      </c>
      <c r="BS87" s="91">
        <v>0</v>
      </c>
      <c r="BT87" s="91">
        <v>0</v>
      </c>
      <c r="BU87" s="91">
        <v>0</v>
      </c>
      <c r="BV87" s="91">
        <v>0</v>
      </c>
      <c r="BW87" s="91">
        <v>0</v>
      </c>
      <c r="BX87" s="91">
        <v>0</v>
      </c>
      <c r="BY87" s="91">
        <v>0</v>
      </c>
      <c r="BZ87" s="91">
        <v>0</v>
      </c>
    </row>
    <row r="88" spans="1:78" s="2" customFormat="1" ht="11.45" hidden="1" customHeight="1" x14ac:dyDescent="0.2">
      <c r="A88" s="92"/>
      <c r="B88" s="370"/>
      <c r="C88" s="404" t="s">
        <v>985</v>
      </c>
      <c r="D88" s="370"/>
      <c r="E88" s="127"/>
      <c r="F88" s="125"/>
      <c r="G88" s="295" t="s">
        <v>985</v>
      </c>
      <c r="H88" s="295" t="s">
        <v>985</v>
      </c>
      <c r="I88" s="100"/>
      <c r="J88" s="101"/>
      <c r="K88" s="102"/>
      <c r="L88" s="103"/>
      <c r="M88" s="103"/>
      <c r="N88" s="103"/>
      <c r="O88" s="431" t="s">
        <v>985</v>
      </c>
      <c r="P88" s="410"/>
      <c r="Q88" s="295">
        <v>0</v>
      </c>
      <c r="R88" s="295">
        <v>0</v>
      </c>
      <c r="S88" s="295">
        <v>0</v>
      </c>
      <c r="T88" s="282"/>
      <c r="U88" s="398">
        <v>0</v>
      </c>
      <c r="V88" s="281"/>
      <c r="W88" s="5"/>
      <c r="X88" s="106" t="s">
        <v>985</v>
      </c>
      <c r="Y88" s="107" t="s">
        <v>1296</v>
      </c>
      <c r="Z88" s="121">
        <v>0</v>
      </c>
      <c r="AA88" s="81" t="s">
        <v>985</v>
      </c>
      <c r="AB88" s="81" t="s">
        <v>985</v>
      </c>
      <c r="AC88" s="81" t="s">
        <v>985</v>
      </c>
      <c r="AE88" s="90" t="s">
        <v>2328</v>
      </c>
      <c r="AF88" s="90"/>
      <c r="AG88" s="93" t="s">
        <v>985</v>
      </c>
      <c r="AH88" s="93" t="s">
        <v>985</v>
      </c>
      <c r="AI88" s="93" t="s">
        <v>985</v>
      </c>
      <c r="AJ88" s="93" t="s">
        <v>985</v>
      </c>
      <c r="AK88" s="93" t="s">
        <v>985</v>
      </c>
      <c r="AL88" s="93" t="s">
        <v>985</v>
      </c>
      <c r="AM88" s="93" t="s">
        <v>985</v>
      </c>
      <c r="AN88" s="93" t="s">
        <v>985</v>
      </c>
      <c r="AO88" s="93" t="s">
        <v>985</v>
      </c>
      <c r="AP88" s="93" t="s">
        <v>985</v>
      </c>
      <c r="AQ88" s="93" t="s">
        <v>985</v>
      </c>
      <c r="AR88" s="93" t="s">
        <v>985</v>
      </c>
      <c r="AS88" s="93" t="s">
        <v>985</v>
      </c>
      <c r="AT88" s="93" t="s">
        <v>985</v>
      </c>
      <c r="AU88" s="93" t="s">
        <v>985</v>
      </c>
      <c r="AV88" s="93" t="s">
        <v>985</v>
      </c>
      <c r="AW88" s="93" t="s">
        <v>985</v>
      </c>
      <c r="AX88" s="93" t="s">
        <v>985</v>
      </c>
      <c r="AY88" s="402"/>
      <c r="AZ88" s="90"/>
      <c r="BA88" s="90">
        <v>0</v>
      </c>
      <c r="BB88" s="91">
        <v>0</v>
      </c>
      <c r="BC88" s="90">
        <v>0</v>
      </c>
      <c r="BD88" s="91">
        <v>0</v>
      </c>
      <c r="BE88" s="91">
        <v>0</v>
      </c>
      <c r="BF88" s="91">
        <v>0</v>
      </c>
      <c r="BG88" s="91">
        <v>1</v>
      </c>
      <c r="BH88" s="91">
        <v>0</v>
      </c>
      <c r="BI88" s="91">
        <v>0</v>
      </c>
      <c r="BJ88" s="91">
        <v>0</v>
      </c>
      <c r="BK88" s="91">
        <v>0</v>
      </c>
      <c r="BL88" s="91">
        <v>0</v>
      </c>
      <c r="BM88" s="91">
        <v>0</v>
      </c>
      <c r="BN88" s="91">
        <v>0</v>
      </c>
      <c r="BO88" s="91">
        <v>0</v>
      </c>
      <c r="BP88" s="91">
        <v>0</v>
      </c>
      <c r="BQ88" s="91">
        <v>0</v>
      </c>
      <c r="BR88" s="91">
        <v>0</v>
      </c>
      <c r="BS88" s="91">
        <v>0</v>
      </c>
      <c r="BT88" s="91">
        <v>0</v>
      </c>
      <c r="BU88" s="91">
        <v>0</v>
      </c>
      <c r="BV88" s="91">
        <v>0</v>
      </c>
      <c r="BW88" s="91">
        <v>0</v>
      </c>
      <c r="BX88" s="91">
        <v>0</v>
      </c>
      <c r="BY88" s="91">
        <v>0</v>
      </c>
      <c r="BZ88" s="91">
        <v>0</v>
      </c>
    </row>
    <row r="89" spans="1:78" s="2" customFormat="1" ht="11.45" hidden="1" customHeight="1" x14ac:dyDescent="0.2">
      <c r="A89" s="92"/>
      <c r="B89" s="370"/>
      <c r="C89" s="404" t="s">
        <v>985</v>
      </c>
      <c r="D89" s="370"/>
      <c r="E89" s="127"/>
      <c r="F89" s="125"/>
      <c r="G89" s="295" t="s">
        <v>985</v>
      </c>
      <c r="H89" s="295" t="s">
        <v>985</v>
      </c>
      <c r="I89" s="100"/>
      <c r="J89" s="101"/>
      <c r="K89" s="102"/>
      <c r="L89" s="103"/>
      <c r="M89" s="103"/>
      <c r="N89" s="103"/>
      <c r="O89" s="431" t="s">
        <v>985</v>
      </c>
      <c r="P89" s="410"/>
      <c r="Q89" s="295">
        <v>0</v>
      </c>
      <c r="R89" s="295">
        <v>0</v>
      </c>
      <c r="S89" s="295">
        <v>0</v>
      </c>
      <c r="T89" s="282"/>
      <c r="U89" s="398">
        <v>0</v>
      </c>
      <c r="V89" s="281"/>
      <c r="W89" s="5"/>
      <c r="X89" s="106" t="s">
        <v>985</v>
      </c>
      <c r="Y89" s="107" t="s">
        <v>1296</v>
      </c>
      <c r="Z89" s="121">
        <v>0</v>
      </c>
      <c r="AA89" s="81" t="s">
        <v>985</v>
      </c>
      <c r="AB89" s="81" t="s">
        <v>985</v>
      </c>
      <c r="AC89" s="81" t="s">
        <v>985</v>
      </c>
      <c r="AE89" s="90" t="s">
        <v>2328</v>
      </c>
      <c r="AF89" s="90"/>
      <c r="AG89" s="93" t="s">
        <v>985</v>
      </c>
      <c r="AH89" s="93" t="s">
        <v>985</v>
      </c>
      <c r="AI89" s="93" t="s">
        <v>985</v>
      </c>
      <c r="AJ89" s="93" t="s">
        <v>985</v>
      </c>
      <c r="AK89" s="93" t="s">
        <v>985</v>
      </c>
      <c r="AL89" s="93" t="s">
        <v>985</v>
      </c>
      <c r="AM89" s="93" t="s">
        <v>985</v>
      </c>
      <c r="AN89" s="93" t="s">
        <v>985</v>
      </c>
      <c r="AO89" s="93" t="s">
        <v>985</v>
      </c>
      <c r="AP89" s="93" t="s">
        <v>985</v>
      </c>
      <c r="AQ89" s="93" t="s">
        <v>985</v>
      </c>
      <c r="AR89" s="93" t="s">
        <v>985</v>
      </c>
      <c r="AS89" s="93" t="s">
        <v>985</v>
      </c>
      <c r="AT89" s="93" t="s">
        <v>985</v>
      </c>
      <c r="AU89" s="93" t="s">
        <v>985</v>
      </c>
      <c r="AV89" s="93" t="s">
        <v>985</v>
      </c>
      <c r="AW89" s="93" t="s">
        <v>985</v>
      </c>
      <c r="AX89" s="93" t="s">
        <v>985</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985</v>
      </c>
      <c r="D90" s="370"/>
      <c r="E90" s="127"/>
      <c r="F90" s="125"/>
      <c r="G90" s="295" t="s">
        <v>985</v>
      </c>
      <c r="H90" s="295" t="s">
        <v>985</v>
      </c>
      <c r="I90" s="100"/>
      <c r="J90" s="101"/>
      <c r="K90" s="102"/>
      <c r="L90" s="103"/>
      <c r="M90" s="103"/>
      <c r="N90" s="103"/>
      <c r="O90" s="431" t="s">
        <v>985</v>
      </c>
      <c r="P90" s="410"/>
      <c r="Q90" s="295">
        <v>0</v>
      </c>
      <c r="R90" s="295">
        <v>0</v>
      </c>
      <c r="S90" s="295">
        <v>0</v>
      </c>
      <c r="T90" s="282"/>
      <c r="U90" s="398">
        <v>0</v>
      </c>
      <c r="V90" s="281"/>
      <c r="W90" s="5"/>
      <c r="X90" s="106" t="s">
        <v>985</v>
      </c>
      <c r="Y90" s="107" t="s">
        <v>1296</v>
      </c>
      <c r="Z90" s="121">
        <v>0</v>
      </c>
      <c r="AA90" s="81" t="s">
        <v>985</v>
      </c>
      <c r="AB90" s="81" t="s">
        <v>985</v>
      </c>
      <c r="AC90" s="81" t="s">
        <v>985</v>
      </c>
      <c r="AE90" s="90" t="s">
        <v>2328</v>
      </c>
      <c r="AF90" s="90"/>
      <c r="AG90" s="93" t="s">
        <v>985</v>
      </c>
      <c r="AH90" s="93" t="s">
        <v>985</v>
      </c>
      <c r="AI90" s="93" t="s">
        <v>985</v>
      </c>
      <c r="AJ90" s="93" t="s">
        <v>985</v>
      </c>
      <c r="AK90" s="93" t="s">
        <v>985</v>
      </c>
      <c r="AL90" s="93" t="s">
        <v>985</v>
      </c>
      <c r="AM90" s="93" t="s">
        <v>985</v>
      </c>
      <c r="AN90" s="93" t="s">
        <v>985</v>
      </c>
      <c r="AO90" s="93" t="s">
        <v>985</v>
      </c>
      <c r="AP90" s="93" t="s">
        <v>985</v>
      </c>
      <c r="AQ90" s="93" t="s">
        <v>985</v>
      </c>
      <c r="AR90" s="93" t="s">
        <v>985</v>
      </c>
      <c r="AS90" s="93" t="s">
        <v>985</v>
      </c>
      <c r="AT90" s="93" t="s">
        <v>985</v>
      </c>
      <c r="AU90" s="93" t="s">
        <v>985</v>
      </c>
      <c r="AV90" s="93" t="s">
        <v>985</v>
      </c>
      <c r="AW90" s="93" t="s">
        <v>985</v>
      </c>
      <c r="AX90" s="93" t="s">
        <v>985</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985</v>
      </c>
      <c r="D91" s="370"/>
      <c r="E91" s="127"/>
      <c r="F91" s="125"/>
      <c r="G91" s="295" t="s">
        <v>985</v>
      </c>
      <c r="H91" s="295" t="s">
        <v>985</v>
      </c>
      <c r="I91" s="100"/>
      <c r="J91" s="101"/>
      <c r="K91" s="102"/>
      <c r="L91" s="103"/>
      <c r="M91" s="103"/>
      <c r="N91" s="103"/>
      <c r="O91" s="431" t="s">
        <v>985</v>
      </c>
      <c r="P91" s="410"/>
      <c r="Q91" s="295">
        <v>0</v>
      </c>
      <c r="R91" s="295">
        <v>0</v>
      </c>
      <c r="S91" s="295">
        <v>0</v>
      </c>
      <c r="T91" s="282"/>
      <c r="U91" s="398">
        <v>0</v>
      </c>
      <c r="V91" s="281"/>
      <c r="W91" s="5"/>
      <c r="X91" s="106" t="s">
        <v>985</v>
      </c>
      <c r="Y91" s="107" t="s">
        <v>1296</v>
      </c>
      <c r="Z91" s="121">
        <v>0</v>
      </c>
      <c r="AA91" s="81" t="s">
        <v>985</v>
      </c>
      <c r="AB91" s="81" t="s">
        <v>985</v>
      </c>
      <c r="AC91" s="81" t="s">
        <v>985</v>
      </c>
      <c r="AE91" s="90" t="s">
        <v>2328</v>
      </c>
      <c r="AF91" s="90"/>
      <c r="AG91" s="93" t="s">
        <v>985</v>
      </c>
      <c r="AH91" s="93" t="s">
        <v>985</v>
      </c>
      <c r="AI91" s="93" t="s">
        <v>985</v>
      </c>
      <c r="AJ91" s="93" t="s">
        <v>985</v>
      </c>
      <c r="AK91" s="93" t="s">
        <v>985</v>
      </c>
      <c r="AL91" s="93" t="s">
        <v>985</v>
      </c>
      <c r="AM91" s="93" t="s">
        <v>985</v>
      </c>
      <c r="AN91" s="93" t="s">
        <v>985</v>
      </c>
      <c r="AO91" s="93" t="s">
        <v>985</v>
      </c>
      <c r="AP91" s="93" t="s">
        <v>985</v>
      </c>
      <c r="AQ91" s="93" t="s">
        <v>985</v>
      </c>
      <c r="AR91" s="93" t="s">
        <v>985</v>
      </c>
      <c r="AS91" s="93" t="s">
        <v>985</v>
      </c>
      <c r="AT91" s="93" t="s">
        <v>985</v>
      </c>
      <c r="AU91" s="93" t="s">
        <v>985</v>
      </c>
      <c r="AV91" s="93" t="s">
        <v>985</v>
      </c>
      <c r="AW91" s="93" t="s">
        <v>985</v>
      </c>
      <c r="AX91" s="93" t="s">
        <v>985</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5" t="s">
        <v>1284</v>
      </c>
      <c r="D92" s="370"/>
      <c r="E92" s="281"/>
      <c r="F92" s="282"/>
      <c r="G92" s="282"/>
      <c r="H92" s="411" t="s">
        <v>465</v>
      </c>
      <c r="I92" s="412"/>
      <c r="J92" s="316"/>
      <c r="K92" s="417">
        <v>0</v>
      </c>
      <c r="L92" s="410"/>
      <c r="M92" s="410"/>
      <c r="N92" s="410"/>
      <c r="O92" s="410"/>
      <c r="P92" s="410"/>
      <c r="Q92" s="417">
        <v>0</v>
      </c>
      <c r="R92" s="417">
        <v>0</v>
      </c>
      <c r="S92" s="417">
        <v>0</v>
      </c>
      <c r="T92" s="282"/>
      <c r="U92" s="417">
        <v>0</v>
      </c>
      <c r="V92" s="281"/>
      <c r="W92" s="5"/>
      <c r="X92" s="94" t="s">
        <v>1284</v>
      </c>
      <c r="Y92" s="81"/>
      <c r="AE92" s="90"/>
      <c r="AF92" s="90"/>
      <c r="AG92" s="90"/>
      <c r="AH92" s="90"/>
      <c r="AI92" s="90"/>
      <c r="AJ92" s="90"/>
      <c r="AK92" s="90"/>
      <c r="AL92" s="90"/>
      <c r="AM92" s="90"/>
      <c r="AN92" s="90"/>
      <c r="AO92" s="90"/>
      <c r="AP92" s="90"/>
      <c r="AQ92" s="90"/>
      <c r="AR92" s="90"/>
      <c r="AS92" s="90"/>
      <c r="AT92" s="90"/>
      <c r="AU92" s="90"/>
      <c r="AV92" s="90"/>
      <c r="AW92" s="90"/>
      <c r="AX92" s="90"/>
      <c r="AY92" s="90"/>
      <c r="AZ92" s="90"/>
    </row>
    <row r="93" spans="1:78" s="2" customFormat="1" ht="11.45" hidden="1" customHeight="1" x14ac:dyDescent="0.2">
      <c r="A93" s="92"/>
      <c r="B93" s="370"/>
      <c r="C93" s="370"/>
      <c r="D93" s="370"/>
      <c r="E93" s="281"/>
      <c r="F93" s="282"/>
      <c r="G93" s="282"/>
      <c r="H93" s="282"/>
      <c r="I93" s="412"/>
      <c r="J93" s="316"/>
      <c r="K93" s="316"/>
      <c r="L93" s="410"/>
      <c r="M93" s="410"/>
      <c r="N93" s="410"/>
      <c r="O93" s="410"/>
      <c r="P93" s="410"/>
      <c r="Q93" s="282"/>
      <c r="R93" s="282"/>
      <c r="S93" s="282"/>
      <c r="T93" s="282"/>
      <c r="U93" s="282"/>
      <c r="V93" s="281"/>
      <c r="Y93" s="81"/>
    </row>
    <row r="94" spans="1:78" s="2" customFormat="1" ht="11.45" hidden="1" customHeight="1" x14ac:dyDescent="0.2">
      <c r="A94" s="92"/>
      <c r="B94" s="370"/>
      <c r="C94" s="370"/>
      <c r="D94" s="370"/>
      <c r="E94" s="281"/>
      <c r="F94" s="282"/>
      <c r="G94" s="282"/>
      <c r="H94" s="282"/>
      <c r="I94" s="412"/>
      <c r="J94" s="316"/>
      <c r="K94" s="316"/>
      <c r="L94" s="410"/>
      <c r="M94" s="410"/>
      <c r="N94" s="410"/>
      <c r="O94" s="410"/>
      <c r="P94" s="410"/>
      <c r="Q94" s="282"/>
      <c r="R94" s="282"/>
      <c r="S94" s="282"/>
      <c r="T94" s="282"/>
      <c r="U94" s="282"/>
      <c r="V94" s="281"/>
      <c r="Y94" s="81"/>
    </row>
    <row r="95" spans="1:78" s="2" customFormat="1" ht="11.45" hidden="1" customHeight="1" x14ac:dyDescent="0.2">
      <c r="A95" s="92"/>
      <c r="B95" s="370"/>
      <c r="C95" s="370"/>
      <c r="D95" s="370"/>
      <c r="E95" s="281"/>
      <c r="F95" s="282"/>
      <c r="G95" s="282"/>
      <c r="H95" s="282"/>
      <c r="I95" s="412"/>
      <c r="J95" s="316"/>
      <c r="K95" s="316"/>
      <c r="L95" s="410"/>
      <c r="M95" s="410"/>
      <c r="N95" s="410"/>
      <c r="O95" s="410"/>
      <c r="P95" s="410"/>
      <c r="Q95" s="282"/>
      <c r="R95" s="282"/>
      <c r="S95" s="282"/>
      <c r="T95" s="282"/>
      <c r="U95" s="282"/>
      <c r="V95" s="281"/>
      <c r="Y95" s="81"/>
    </row>
    <row r="96" spans="1:78" s="2" customFormat="1" ht="11.45" hidden="1" customHeight="1" x14ac:dyDescent="0.2">
      <c r="A96" s="92"/>
      <c r="B96" s="370"/>
      <c r="C96" s="370"/>
      <c r="D96" s="370"/>
      <c r="E96" s="1076" t="s">
        <v>1005</v>
      </c>
      <c r="F96" s="1076" t="s">
        <v>1664</v>
      </c>
      <c r="G96" s="1076" t="s">
        <v>1665</v>
      </c>
      <c r="H96" s="1076" t="s">
        <v>1666</v>
      </c>
      <c r="I96" s="1076" t="s">
        <v>1667</v>
      </c>
      <c r="J96" s="1076" t="s">
        <v>1668</v>
      </c>
      <c r="K96" s="1076" t="s">
        <v>1953</v>
      </c>
      <c r="L96" s="77" t="s">
        <v>514</v>
      </c>
      <c r="M96" s="83"/>
      <c r="N96" s="83"/>
      <c r="O96" s="78"/>
      <c r="P96" s="342"/>
      <c r="Q96" s="77" t="s">
        <v>1954</v>
      </c>
      <c r="R96" s="78"/>
      <c r="S96" s="1076" t="s">
        <v>1272</v>
      </c>
      <c r="T96" s="342"/>
      <c r="U96" s="1076" t="s">
        <v>581</v>
      </c>
      <c r="V96" s="281"/>
      <c r="Y96" s="81"/>
      <c r="BM96" s="81"/>
      <c r="BN96" s="81"/>
      <c r="BO96" s="81"/>
      <c r="BP96" s="81"/>
      <c r="BQ96" s="81"/>
      <c r="BR96" s="81"/>
      <c r="BS96" s="81"/>
      <c r="BT96" s="81"/>
      <c r="BV96" s="741"/>
    </row>
    <row r="97" spans="1:78" s="2" customFormat="1" ht="11.45" hidden="1" customHeight="1" x14ac:dyDescent="0.2">
      <c r="A97" s="92"/>
      <c r="B97" s="370"/>
      <c r="C97" s="370"/>
      <c r="D97" s="370"/>
      <c r="E97" s="1077"/>
      <c r="F97" s="1077"/>
      <c r="G97" s="1077"/>
      <c r="H97" s="1077"/>
      <c r="I97" s="1077"/>
      <c r="J97" s="1077"/>
      <c r="K97" s="1077"/>
      <c r="L97" s="38" t="s">
        <v>1194</v>
      </c>
      <c r="M97" s="38" t="s">
        <v>472</v>
      </c>
      <c r="N97" s="38" t="s">
        <v>1195</v>
      </c>
      <c r="O97" s="38" t="s">
        <v>581</v>
      </c>
      <c r="P97" s="342"/>
      <c r="Q97" s="38" t="s">
        <v>1194</v>
      </c>
      <c r="R97" s="38" t="s">
        <v>472</v>
      </c>
      <c r="S97" s="1077"/>
      <c r="T97" s="342"/>
      <c r="U97" s="1077"/>
      <c r="V97" s="281"/>
      <c r="Y97" s="81"/>
      <c r="BA97" s="81" t="s">
        <v>1957</v>
      </c>
      <c r="BB97" s="81" t="s">
        <v>1957</v>
      </c>
      <c r="BC97" s="81" t="s">
        <v>557</v>
      </c>
      <c r="BD97" s="81" t="s">
        <v>557</v>
      </c>
      <c r="BE97" s="81" t="s">
        <v>1304</v>
      </c>
      <c r="BF97" s="81" t="s">
        <v>1306</v>
      </c>
      <c r="BG97" s="81" t="s">
        <v>1306</v>
      </c>
      <c r="BH97" s="81" t="s">
        <v>1306</v>
      </c>
      <c r="BI97" s="81" t="s">
        <v>1316</v>
      </c>
      <c r="BJ97" s="81" t="s">
        <v>732</v>
      </c>
      <c r="BK97" s="81" t="s">
        <v>713</v>
      </c>
      <c r="BL97" s="81" t="s">
        <v>89</v>
      </c>
      <c r="BM97" s="740" t="s">
        <v>714</v>
      </c>
      <c r="BN97" s="740" t="s">
        <v>714</v>
      </c>
      <c r="BO97" s="740" t="s">
        <v>714</v>
      </c>
      <c r="BP97" s="81" t="s">
        <v>672</v>
      </c>
      <c r="BQ97" s="81" t="s">
        <v>458</v>
      </c>
      <c r="BR97" s="81" t="s">
        <v>716</v>
      </c>
      <c r="BS97" s="740" t="s">
        <v>1302</v>
      </c>
      <c r="BT97" s="81" t="s">
        <v>1302</v>
      </c>
      <c r="BU97" s="81" t="s">
        <v>2212</v>
      </c>
      <c r="BV97" s="740" t="s">
        <v>1956</v>
      </c>
      <c r="BW97" s="740" t="s">
        <v>1956</v>
      </c>
      <c r="BX97" s="740" t="s">
        <v>717</v>
      </c>
      <c r="BY97" s="740" t="s">
        <v>757</v>
      </c>
      <c r="BZ97" s="743" t="s">
        <v>1300</v>
      </c>
    </row>
    <row r="98" spans="1:78" s="2" customFormat="1" ht="11.45" hidden="1" customHeight="1" x14ac:dyDescent="0.2">
      <c r="A98" s="92" t="s">
        <v>732</v>
      </c>
      <c r="B98" s="370"/>
      <c r="C98" s="370"/>
      <c r="D98" s="370"/>
      <c r="E98" s="1076"/>
      <c r="F98" s="1076"/>
      <c r="G98" s="1076"/>
      <c r="H98" s="1076"/>
      <c r="I98" s="1076"/>
      <c r="J98" s="1076"/>
      <c r="K98" s="1076"/>
      <c r="L98" s="77"/>
      <c r="M98" s="83"/>
      <c r="N98" s="83"/>
      <c r="O98" s="78"/>
      <c r="P98" s="342"/>
      <c r="Q98" s="77"/>
      <c r="R98" s="78"/>
      <c r="S98" s="1076"/>
      <c r="T98" s="342"/>
      <c r="U98" s="1076"/>
      <c r="V98" s="281"/>
      <c r="Y98" s="81"/>
      <c r="BE98" s="2" t="s">
        <v>882</v>
      </c>
      <c r="BM98" s="740"/>
      <c r="BN98" s="740"/>
      <c r="BO98" s="740"/>
      <c r="BP98" s="81"/>
      <c r="BQ98" s="81"/>
      <c r="BR98" s="81"/>
      <c r="BS98" s="740"/>
      <c r="BT98" s="81"/>
      <c r="BV98" s="741"/>
      <c r="BW98" s="741"/>
      <c r="BX98" s="741"/>
      <c r="BY98" s="741"/>
      <c r="BZ98" s="744"/>
    </row>
    <row r="99" spans="1:78" s="2" customFormat="1" ht="11.45" hidden="1" customHeight="1" x14ac:dyDescent="0.2">
      <c r="A99" s="92" t="s">
        <v>732</v>
      </c>
      <c r="B99" s="370"/>
      <c r="C99" s="370"/>
      <c r="D99" s="370"/>
      <c r="E99" s="1077"/>
      <c r="F99" s="1077"/>
      <c r="G99" s="1077"/>
      <c r="H99" s="1077"/>
      <c r="I99" s="1077"/>
      <c r="J99" s="1077"/>
      <c r="K99" s="1077"/>
      <c r="L99" s="38"/>
      <c r="M99" s="38"/>
      <c r="N99" s="38"/>
      <c r="O99" s="38"/>
      <c r="P99" s="342"/>
      <c r="Q99" s="38"/>
      <c r="R99" s="38"/>
      <c r="S99" s="1077"/>
      <c r="T99" s="342"/>
      <c r="U99" s="1077"/>
      <c r="V99" s="281"/>
      <c r="Y99" s="81"/>
      <c r="BA99" s="81"/>
      <c r="BB99" s="81"/>
      <c r="BC99" s="81"/>
      <c r="BD99" s="81"/>
      <c r="BE99" s="81"/>
      <c r="BF99" s="81"/>
      <c r="BG99" s="81"/>
      <c r="BH99" s="81"/>
      <c r="BI99" s="81"/>
      <c r="BJ99" s="81"/>
      <c r="BK99" s="81"/>
      <c r="BL99" s="81"/>
      <c r="BM99" s="740"/>
      <c r="BN99" s="740"/>
      <c r="BO99" s="740"/>
      <c r="BP99" s="81"/>
      <c r="BQ99" s="81"/>
      <c r="BR99" s="81"/>
      <c r="BS99" s="740"/>
      <c r="BT99" s="81"/>
      <c r="BU99" s="81"/>
      <c r="BV99" s="740"/>
      <c r="BW99" s="740"/>
      <c r="BX99" s="740"/>
      <c r="BY99" s="740"/>
      <c r="BZ99" s="743"/>
    </row>
    <row r="100" spans="1:78" s="2" customFormat="1" ht="11.45" hidden="1" customHeight="1" x14ac:dyDescent="0.2">
      <c r="A100" s="92"/>
      <c r="B100" s="370"/>
      <c r="C100" s="370"/>
      <c r="D100" s="370"/>
      <c r="E100" s="84">
        <v>1</v>
      </c>
      <c r="F100" s="47">
        <v>2</v>
      </c>
      <c r="G100" s="47">
        <v>3</v>
      </c>
      <c r="H100" s="47">
        <v>4</v>
      </c>
      <c r="I100" s="47">
        <v>5</v>
      </c>
      <c r="J100" s="85">
        <v>6</v>
      </c>
      <c r="K100" s="47">
        <v>7</v>
      </c>
      <c r="L100" s="47">
        <v>8</v>
      </c>
      <c r="M100" s="47">
        <v>9</v>
      </c>
      <c r="N100" s="47">
        <v>10</v>
      </c>
      <c r="O100" s="47">
        <v>11</v>
      </c>
      <c r="P100" s="281"/>
      <c r="Q100" s="47">
        <v>12</v>
      </c>
      <c r="R100" s="47">
        <v>13</v>
      </c>
      <c r="S100" s="47">
        <v>14</v>
      </c>
      <c r="T100" s="281"/>
      <c r="U100" s="47">
        <v>15</v>
      </c>
      <c r="V100" s="281"/>
      <c r="X100" s="424" t="s">
        <v>11</v>
      </c>
      <c r="Y100" s="424" t="s">
        <v>410</v>
      </c>
      <c r="Z100" s="424" t="s">
        <v>404</v>
      </c>
      <c r="AA100" s="424" t="s">
        <v>905</v>
      </c>
      <c r="AB100" s="424" t="s">
        <v>1299</v>
      </c>
      <c r="AC100" s="424" t="s">
        <v>1958</v>
      </c>
      <c r="AE100" s="424" t="s">
        <v>1758</v>
      </c>
      <c r="AF100" s="92"/>
      <c r="AG100" s="428" t="s">
        <v>570</v>
      </c>
      <c r="AH100" s="429"/>
      <c r="AI100" s="429"/>
      <c r="AJ100" s="429"/>
      <c r="AK100" s="429"/>
      <c r="AL100" s="429"/>
      <c r="AM100" s="429"/>
      <c r="AN100" s="429"/>
      <c r="AO100" s="429"/>
      <c r="AP100" s="429"/>
      <c r="AQ100" s="429"/>
      <c r="AR100" s="429"/>
      <c r="AS100" s="429"/>
      <c r="AT100" s="429"/>
      <c r="AU100" s="429"/>
      <c r="AV100" s="429"/>
      <c r="AW100" s="429"/>
      <c r="AX100" s="429"/>
      <c r="AY100" s="429"/>
      <c r="AZ100" s="401"/>
      <c r="BA100" s="81" t="s">
        <v>1759</v>
      </c>
      <c r="BB100" s="403">
        <v>0.05</v>
      </c>
      <c r="BC100" s="81" t="s">
        <v>406</v>
      </c>
      <c r="BD100" s="403">
        <v>0.05</v>
      </c>
      <c r="BE100" s="81" t="s">
        <v>882</v>
      </c>
      <c r="BF100" s="81" t="s">
        <v>407</v>
      </c>
      <c r="BG100" s="81" t="s">
        <v>407</v>
      </c>
      <c r="BH100" s="81" t="s">
        <v>407</v>
      </c>
      <c r="BI100" s="81" t="s">
        <v>334</v>
      </c>
      <c r="BJ100" s="81" t="s">
        <v>568</v>
      </c>
      <c r="BK100" s="81" t="s">
        <v>569</v>
      </c>
      <c r="BL100" s="81" t="s">
        <v>1182</v>
      </c>
      <c r="BM100" s="740" t="s">
        <v>1299</v>
      </c>
      <c r="BN100" s="740" t="s">
        <v>1958</v>
      </c>
      <c r="BO100" s="740" t="s">
        <v>2114</v>
      </c>
      <c r="BP100" s="81" t="s">
        <v>1185</v>
      </c>
      <c r="BQ100" s="81" t="s">
        <v>1186</v>
      </c>
      <c r="BR100" s="81" t="s">
        <v>575</v>
      </c>
      <c r="BS100" s="740" t="s">
        <v>2115</v>
      </c>
      <c r="BT100" s="81" t="s">
        <v>2117</v>
      </c>
      <c r="BU100" s="81" t="s">
        <v>571</v>
      </c>
      <c r="BV100" s="740" t="s">
        <v>2113</v>
      </c>
      <c r="BW100" s="740" t="s">
        <v>1937</v>
      </c>
      <c r="BX100" s="740" t="s">
        <v>1934</v>
      </c>
      <c r="BY100" s="740" t="s">
        <v>1936</v>
      </c>
      <c r="BZ100" s="743" t="s">
        <v>2111</v>
      </c>
    </row>
    <row r="101" spans="1:78" s="2" customFormat="1" ht="11.45" hidden="1" customHeight="1" x14ac:dyDescent="0.2">
      <c r="A101" s="92"/>
      <c r="B101" s="370"/>
      <c r="C101" s="370"/>
      <c r="D101" s="370"/>
      <c r="E101" s="56" t="s">
        <v>344</v>
      </c>
      <c r="F101" s="13" t="s">
        <v>344</v>
      </c>
      <c r="G101" s="13"/>
      <c r="H101" s="13"/>
      <c r="I101" s="13"/>
      <c r="J101" s="86" t="s">
        <v>1234</v>
      </c>
      <c r="K101" s="13" t="s">
        <v>1591</v>
      </c>
      <c r="L101" s="13" t="s">
        <v>109</v>
      </c>
      <c r="M101" s="13" t="s">
        <v>109</v>
      </c>
      <c r="N101" s="13" t="s">
        <v>109</v>
      </c>
      <c r="O101" s="13" t="s">
        <v>109</v>
      </c>
      <c r="P101" s="282"/>
      <c r="Q101" s="13" t="s">
        <v>1591</v>
      </c>
      <c r="R101" s="13" t="s">
        <v>1591</v>
      </c>
      <c r="S101" s="13" t="s">
        <v>1591</v>
      </c>
      <c r="T101" s="282"/>
      <c r="U101" s="13" t="s">
        <v>1591</v>
      </c>
      <c r="V101" s="281"/>
      <c r="X101" s="424"/>
      <c r="Y101" s="424" t="s">
        <v>88</v>
      </c>
      <c r="Z101" s="424" t="s">
        <v>405</v>
      </c>
      <c r="AA101" s="424"/>
      <c r="AB101" s="424"/>
      <c r="AC101" s="424"/>
      <c r="AE101" s="427"/>
      <c r="AF101" s="92"/>
      <c r="AG101" s="430"/>
      <c r="AH101" s="426"/>
      <c r="AI101" s="426"/>
      <c r="AJ101" s="426"/>
      <c r="AK101" s="426"/>
      <c r="AL101" s="426"/>
      <c r="AM101" s="426"/>
      <c r="AN101" s="426"/>
      <c r="AO101" s="426"/>
      <c r="AP101" s="426"/>
      <c r="AQ101" s="426"/>
      <c r="AR101" s="426"/>
      <c r="AS101" s="426"/>
      <c r="AT101" s="426"/>
      <c r="AU101" s="426"/>
      <c r="AV101" s="426"/>
      <c r="AW101" s="426"/>
      <c r="AX101" s="426"/>
      <c r="AY101" s="426"/>
      <c r="AZ101" s="81"/>
      <c r="BA101" s="81" t="s">
        <v>1733</v>
      </c>
      <c r="BB101" s="81" t="s">
        <v>403</v>
      </c>
      <c r="BC101" s="81" t="s">
        <v>1733</v>
      </c>
      <c r="BD101" s="81" t="s">
        <v>403</v>
      </c>
      <c r="BE101" s="81" t="s">
        <v>403</v>
      </c>
      <c r="BF101" s="81" t="s">
        <v>408</v>
      </c>
      <c r="BG101" s="81" t="s">
        <v>567</v>
      </c>
      <c r="BH101" s="81" t="s">
        <v>403</v>
      </c>
      <c r="BI101" s="81" t="s">
        <v>403</v>
      </c>
      <c r="BJ101" s="81" t="s">
        <v>883</v>
      </c>
      <c r="BK101" s="81" t="s">
        <v>1181</v>
      </c>
      <c r="BL101" s="81" t="s">
        <v>403</v>
      </c>
      <c r="BM101" s="740"/>
      <c r="BN101" s="740" t="s">
        <v>1184</v>
      </c>
      <c r="BO101" s="740" t="s">
        <v>403</v>
      </c>
      <c r="BP101" s="81" t="s">
        <v>403</v>
      </c>
      <c r="BQ101" s="81" t="s">
        <v>574</v>
      </c>
      <c r="BR101" s="81" t="s">
        <v>576</v>
      </c>
      <c r="BS101" s="740" t="s">
        <v>2116</v>
      </c>
      <c r="BT101" s="81" t="s">
        <v>2118</v>
      </c>
      <c r="BU101" s="81" t="s">
        <v>573</v>
      </c>
      <c r="BV101" s="740" t="s">
        <v>2119</v>
      </c>
      <c r="BW101" s="740" t="s">
        <v>403</v>
      </c>
      <c r="BX101" s="740" t="s">
        <v>1935</v>
      </c>
      <c r="BY101" s="740" t="s">
        <v>1935</v>
      </c>
      <c r="BZ101" s="743" t="s">
        <v>1938</v>
      </c>
    </row>
    <row r="102" spans="1:78" s="2" customFormat="1" ht="11.45" hidden="1" customHeight="1" x14ac:dyDescent="0.2">
      <c r="A102" s="92"/>
      <c r="B102" s="370"/>
      <c r="C102" s="405" t="s">
        <v>1285</v>
      </c>
      <c r="D102" s="370"/>
      <c r="E102" s="418"/>
      <c r="F102" s="419"/>
      <c r="G102" s="420"/>
      <c r="H102" s="421"/>
      <c r="I102" s="422"/>
      <c r="J102" s="282"/>
      <c r="K102" s="370"/>
      <c r="L102" s="282"/>
      <c r="M102" s="370"/>
      <c r="N102" s="370"/>
      <c r="O102" s="282"/>
      <c r="P102" s="282"/>
      <c r="Q102" s="281"/>
      <c r="R102" s="282"/>
      <c r="S102" s="282"/>
      <c r="T102" s="282"/>
      <c r="U102" s="370"/>
      <c r="V102" s="281"/>
      <c r="W102" s="5"/>
      <c r="X102" s="425" t="s">
        <v>1285</v>
      </c>
      <c r="Y102" s="426"/>
      <c r="Z102" s="426"/>
      <c r="AA102" s="426"/>
      <c r="AB102" s="426"/>
      <c r="AC102" s="426"/>
      <c r="AE102" s="427"/>
      <c r="AF102" s="92"/>
      <c r="AG102" s="430" t="s">
        <v>2330</v>
      </c>
      <c r="AH102" s="426"/>
      <c r="AI102" s="429"/>
      <c r="AJ102" s="429"/>
      <c r="AK102" s="429"/>
      <c r="AL102" s="429"/>
      <c r="AM102" s="429"/>
      <c r="AN102" s="429"/>
      <c r="AO102" s="429"/>
      <c r="AP102" s="429"/>
      <c r="AQ102" s="429"/>
      <c r="AR102" s="429"/>
      <c r="AS102" s="429"/>
      <c r="AT102" s="429"/>
      <c r="AU102" s="429"/>
      <c r="AV102" s="429"/>
      <c r="AW102" s="429"/>
      <c r="AX102" s="429"/>
      <c r="AY102" s="429"/>
    </row>
    <row r="103" spans="1:78" s="2" customFormat="1" ht="11.45" hidden="1" customHeight="1" x14ac:dyDescent="0.2">
      <c r="A103" s="92"/>
      <c r="B103" s="370"/>
      <c r="C103" s="404" t="s">
        <v>2047</v>
      </c>
      <c r="D103" s="370"/>
      <c r="E103" s="413" t="s">
        <v>1867</v>
      </c>
      <c r="F103" s="414">
        <v>0</v>
      </c>
      <c r="G103" s="295" t="s">
        <v>1301</v>
      </c>
      <c r="H103" s="295" t="s">
        <v>1264</v>
      </c>
      <c r="I103" s="415">
        <v>1</v>
      </c>
      <c r="J103" s="416">
        <v>1</v>
      </c>
      <c r="K103" s="102"/>
      <c r="L103" s="103"/>
      <c r="M103" s="103"/>
      <c r="N103" s="103"/>
      <c r="O103" s="431" t="s">
        <v>985</v>
      </c>
      <c r="P103" s="410"/>
      <c r="Q103" s="295">
        <v>0</v>
      </c>
      <c r="R103" s="295">
        <v>0</v>
      </c>
      <c r="S103" s="295">
        <v>0</v>
      </c>
      <c r="T103" s="282"/>
      <c r="U103" s="398">
        <v>0</v>
      </c>
      <c r="V103" s="281"/>
      <c r="W103" s="5"/>
      <c r="X103" s="104" t="s">
        <v>2047</v>
      </c>
      <c r="Y103" s="105" t="s">
        <v>1721</v>
      </c>
      <c r="Z103" s="120">
        <v>0</v>
      </c>
      <c r="AA103" s="81" t="s">
        <v>1300</v>
      </c>
      <c r="AB103" s="81" t="s">
        <v>1300</v>
      </c>
      <c r="AC103" s="81" t="s">
        <v>1955</v>
      </c>
      <c r="AE103" s="90" t="s">
        <v>2328</v>
      </c>
      <c r="AF103" s="90"/>
      <c r="AG103" s="93" t="s">
        <v>985</v>
      </c>
      <c r="AH103" s="93" t="s">
        <v>985</v>
      </c>
      <c r="AI103" s="93" t="s">
        <v>985</v>
      </c>
      <c r="AJ103" s="93" t="s">
        <v>985</v>
      </c>
      <c r="AK103" s="93" t="s">
        <v>985</v>
      </c>
      <c r="AL103" s="93" t="s">
        <v>985</v>
      </c>
      <c r="AM103" s="93" t="s">
        <v>985</v>
      </c>
      <c r="AN103" s="93" t="s">
        <v>985</v>
      </c>
      <c r="AO103" s="93" t="s">
        <v>985</v>
      </c>
      <c r="AP103" s="93" t="s">
        <v>985</v>
      </c>
      <c r="AQ103" s="93" t="s">
        <v>985</v>
      </c>
      <c r="AR103" s="93" t="s">
        <v>985</v>
      </c>
      <c r="AS103" s="93" t="s">
        <v>985</v>
      </c>
      <c r="AT103" s="93" t="s">
        <v>985</v>
      </c>
      <c r="AU103" s="93" t="s">
        <v>985</v>
      </c>
      <c r="AV103" s="93" t="s">
        <v>985</v>
      </c>
      <c r="AW103" s="93" t="s">
        <v>985</v>
      </c>
      <c r="AX103" s="93" t="s">
        <v>985</v>
      </c>
      <c r="AY103" s="402"/>
      <c r="AZ103" s="90"/>
      <c r="BA103" s="90">
        <v>0</v>
      </c>
      <c r="BB103" s="91">
        <v>0</v>
      </c>
      <c r="BC103" s="90">
        <v>0</v>
      </c>
      <c r="BD103" s="91">
        <v>0</v>
      </c>
      <c r="BE103" s="91">
        <v>0</v>
      </c>
      <c r="BF103" s="91">
        <v>0</v>
      </c>
      <c r="BG103" s="91">
        <v>0</v>
      </c>
      <c r="BH103" s="742">
        <v>0</v>
      </c>
      <c r="BI103" s="742">
        <v>0</v>
      </c>
      <c r="BJ103" s="91">
        <v>0</v>
      </c>
      <c r="BK103" s="91">
        <v>0</v>
      </c>
      <c r="BL103" s="91">
        <v>0</v>
      </c>
      <c r="BM103" s="91">
        <v>1</v>
      </c>
      <c r="BN103" s="91">
        <v>0</v>
      </c>
      <c r="BO103" s="91">
        <v>0</v>
      </c>
      <c r="BP103" s="91">
        <v>0</v>
      </c>
      <c r="BQ103" s="91">
        <v>0</v>
      </c>
      <c r="BR103" s="91">
        <v>0</v>
      </c>
      <c r="BS103" s="91">
        <v>1</v>
      </c>
      <c r="BT103" s="91">
        <v>0</v>
      </c>
      <c r="BU103" s="91">
        <v>0</v>
      </c>
      <c r="BV103" s="91">
        <v>0</v>
      </c>
      <c r="BW103" s="91">
        <v>0</v>
      </c>
      <c r="BX103" s="742">
        <v>0</v>
      </c>
      <c r="BY103" s="91">
        <v>0</v>
      </c>
      <c r="BZ103" s="91">
        <v>0</v>
      </c>
    </row>
    <row r="104" spans="1:78" s="2" customFormat="1" ht="11.45" hidden="1" customHeight="1" x14ac:dyDescent="0.2">
      <c r="A104" s="92"/>
      <c r="B104" s="370"/>
      <c r="C104" s="404" t="s">
        <v>985</v>
      </c>
      <c r="D104" s="370"/>
      <c r="E104" s="127"/>
      <c r="F104" s="125"/>
      <c r="G104" s="295" t="s">
        <v>985</v>
      </c>
      <c r="H104" s="295" t="s">
        <v>985</v>
      </c>
      <c r="I104" s="100"/>
      <c r="J104" s="101"/>
      <c r="K104" s="102"/>
      <c r="L104" s="103"/>
      <c r="M104" s="103"/>
      <c r="N104" s="103"/>
      <c r="O104" s="431" t="s">
        <v>985</v>
      </c>
      <c r="P104" s="410"/>
      <c r="Q104" s="295">
        <v>0</v>
      </c>
      <c r="R104" s="295">
        <v>0</v>
      </c>
      <c r="S104" s="295">
        <v>0</v>
      </c>
      <c r="T104" s="282"/>
      <c r="U104" s="398">
        <v>0</v>
      </c>
      <c r="V104" s="281"/>
      <c r="W104" s="5"/>
      <c r="X104" s="106" t="s">
        <v>985</v>
      </c>
      <c r="Y104" s="107" t="s">
        <v>1296</v>
      </c>
      <c r="Z104" s="121">
        <v>0</v>
      </c>
      <c r="AA104" s="81" t="s">
        <v>985</v>
      </c>
      <c r="AB104" s="81" t="s">
        <v>985</v>
      </c>
      <c r="AC104" s="81" t="s">
        <v>985</v>
      </c>
      <c r="AE104" s="90" t="s">
        <v>2328</v>
      </c>
      <c r="AF104" s="90"/>
      <c r="AG104" s="93" t="s">
        <v>985</v>
      </c>
      <c r="AH104" s="93" t="s">
        <v>985</v>
      </c>
      <c r="AI104" s="93" t="s">
        <v>985</v>
      </c>
      <c r="AJ104" s="93" t="s">
        <v>985</v>
      </c>
      <c r="AK104" s="93" t="s">
        <v>985</v>
      </c>
      <c r="AL104" s="93" t="s">
        <v>985</v>
      </c>
      <c r="AM104" s="93" t="s">
        <v>985</v>
      </c>
      <c r="AN104" s="93" t="s">
        <v>985</v>
      </c>
      <c r="AO104" s="93" t="s">
        <v>985</v>
      </c>
      <c r="AP104" s="93" t="s">
        <v>985</v>
      </c>
      <c r="AQ104" s="93" t="s">
        <v>985</v>
      </c>
      <c r="AR104" s="93" t="s">
        <v>985</v>
      </c>
      <c r="AS104" s="93" t="s">
        <v>985</v>
      </c>
      <c r="AT104" s="93" t="s">
        <v>985</v>
      </c>
      <c r="AU104" s="93" t="s">
        <v>985</v>
      </c>
      <c r="AV104" s="93" t="s">
        <v>985</v>
      </c>
      <c r="AW104" s="93" t="s">
        <v>985</v>
      </c>
      <c r="AX104" s="93" t="s">
        <v>985</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985</v>
      </c>
      <c r="D105" s="370"/>
      <c r="E105" s="127"/>
      <c r="F105" s="125"/>
      <c r="G105" s="295" t="s">
        <v>985</v>
      </c>
      <c r="H105" s="295" t="s">
        <v>985</v>
      </c>
      <c r="I105" s="100"/>
      <c r="J105" s="101"/>
      <c r="K105" s="102"/>
      <c r="L105" s="103"/>
      <c r="M105" s="103"/>
      <c r="N105" s="103"/>
      <c r="O105" s="431" t="s">
        <v>985</v>
      </c>
      <c r="P105" s="410"/>
      <c r="Q105" s="295">
        <v>0</v>
      </c>
      <c r="R105" s="295">
        <v>0</v>
      </c>
      <c r="S105" s="295">
        <v>0</v>
      </c>
      <c r="T105" s="282"/>
      <c r="U105" s="398">
        <v>0</v>
      </c>
      <c r="V105" s="281"/>
      <c r="W105" s="5"/>
      <c r="X105" s="106" t="s">
        <v>985</v>
      </c>
      <c r="Y105" s="107" t="s">
        <v>1296</v>
      </c>
      <c r="Z105" s="121">
        <v>0</v>
      </c>
      <c r="AA105" s="81" t="s">
        <v>985</v>
      </c>
      <c r="AB105" s="81" t="s">
        <v>985</v>
      </c>
      <c r="AC105" s="81" t="s">
        <v>985</v>
      </c>
      <c r="AE105" s="90" t="s">
        <v>2328</v>
      </c>
      <c r="AF105" s="90"/>
      <c r="AG105" s="93" t="s">
        <v>985</v>
      </c>
      <c r="AH105" s="93" t="s">
        <v>985</v>
      </c>
      <c r="AI105" s="93" t="s">
        <v>985</v>
      </c>
      <c r="AJ105" s="93" t="s">
        <v>985</v>
      </c>
      <c r="AK105" s="93" t="s">
        <v>985</v>
      </c>
      <c r="AL105" s="93" t="s">
        <v>985</v>
      </c>
      <c r="AM105" s="93" t="s">
        <v>985</v>
      </c>
      <c r="AN105" s="93" t="s">
        <v>985</v>
      </c>
      <c r="AO105" s="93" t="s">
        <v>985</v>
      </c>
      <c r="AP105" s="93" t="s">
        <v>985</v>
      </c>
      <c r="AQ105" s="93" t="s">
        <v>985</v>
      </c>
      <c r="AR105" s="93" t="s">
        <v>985</v>
      </c>
      <c r="AS105" s="93" t="s">
        <v>985</v>
      </c>
      <c r="AT105" s="93" t="s">
        <v>985</v>
      </c>
      <c r="AU105" s="93" t="s">
        <v>985</v>
      </c>
      <c r="AV105" s="93" t="s">
        <v>985</v>
      </c>
      <c r="AW105" s="93" t="s">
        <v>985</v>
      </c>
      <c r="AX105" s="93" t="s">
        <v>985</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985</v>
      </c>
      <c r="D106" s="370"/>
      <c r="E106" s="127"/>
      <c r="F106" s="125"/>
      <c r="G106" s="295" t="s">
        <v>985</v>
      </c>
      <c r="H106" s="295" t="s">
        <v>985</v>
      </c>
      <c r="I106" s="100"/>
      <c r="J106" s="101"/>
      <c r="K106" s="102"/>
      <c r="L106" s="103"/>
      <c r="M106" s="103"/>
      <c r="N106" s="103"/>
      <c r="O106" s="431" t="s">
        <v>985</v>
      </c>
      <c r="P106" s="410"/>
      <c r="Q106" s="295">
        <v>0</v>
      </c>
      <c r="R106" s="295">
        <v>0</v>
      </c>
      <c r="S106" s="295">
        <v>0</v>
      </c>
      <c r="T106" s="282"/>
      <c r="U106" s="398">
        <v>0</v>
      </c>
      <c r="V106" s="281"/>
      <c r="W106" s="5"/>
      <c r="X106" s="106" t="s">
        <v>985</v>
      </c>
      <c r="Y106" s="107" t="s">
        <v>1296</v>
      </c>
      <c r="Z106" s="121">
        <v>0</v>
      </c>
      <c r="AA106" s="81" t="s">
        <v>985</v>
      </c>
      <c r="AB106" s="81" t="s">
        <v>985</v>
      </c>
      <c r="AC106" s="81" t="s">
        <v>985</v>
      </c>
      <c r="AE106" s="90" t="s">
        <v>2328</v>
      </c>
      <c r="AF106" s="90"/>
      <c r="AG106" s="93" t="s">
        <v>985</v>
      </c>
      <c r="AH106" s="93" t="s">
        <v>985</v>
      </c>
      <c r="AI106" s="93" t="s">
        <v>985</v>
      </c>
      <c r="AJ106" s="93" t="s">
        <v>985</v>
      </c>
      <c r="AK106" s="93" t="s">
        <v>985</v>
      </c>
      <c r="AL106" s="93" t="s">
        <v>985</v>
      </c>
      <c r="AM106" s="93" t="s">
        <v>985</v>
      </c>
      <c r="AN106" s="93" t="s">
        <v>985</v>
      </c>
      <c r="AO106" s="93" t="s">
        <v>985</v>
      </c>
      <c r="AP106" s="93" t="s">
        <v>985</v>
      </c>
      <c r="AQ106" s="93" t="s">
        <v>985</v>
      </c>
      <c r="AR106" s="93" t="s">
        <v>985</v>
      </c>
      <c r="AS106" s="93" t="s">
        <v>985</v>
      </c>
      <c r="AT106" s="93" t="s">
        <v>985</v>
      </c>
      <c r="AU106" s="93" t="s">
        <v>985</v>
      </c>
      <c r="AV106" s="93" t="s">
        <v>985</v>
      </c>
      <c r="AW106" s="93" t="s">
        <v>985</v>
      </c>
      <c r="AX106" s="93" t="s">
        <v>985</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985</v>
      </c>
      <c r="D107" s="370"/>
      <c r="E107" s="127"/>
      <c r="F107" s="125"/>
      <c r="G107" s="295" t="s">
        <v>985</v>
      </c>
      <c r="H107" s="295" t="s">
        <v>985</v>
      </c>
      <c r="I107" s="100"/>
      <c r="J107" s="101"/>
      <c r="K107" s="102"/>
      <c r="L107" s="103"/>
      <c r="M107" s="103"/>
      <c r="N107" s="103"/>
      <c r="O107" s="431" t="s">
        <v>985</v>
      </c>
      <c r="P107" s="410"/>
      <c r="Q107" s="295">
        <v>0</v>
      </c>
      <c r="R107" s="295">
        <v>0</v>
      </c>
      <c r="S107" s="295">
        <v>0</v>
      </c>
      <c r="T107" s="282"/>
      <c r="U107" s="398">
        <v>0</v>
      </c>
      <c r="V107" s="281"/>
      <c r="W107" s="5"/>
      <c r="X107" s="106" t="s">
        <v>985</v>
      </c>
      <c r="Y107" s="107" t="s">
        <v>1296</v>
      </c>
      <c r="Z107" s="121">
        <v>0</v>
      </c>
      <c r="AA107" s="81" t="s">
        <v>985</v>
      </c>
      <c r="AB107" s="81" t="s">
        <v>985</v>
      </c>
      <c r="AC107" s="81" t="s">
        <v>985</v>
      </c>
      <c r="AE107" s="90" t="s">
        <v>2328</v>
      </c>
      <c r="AF107" s="90"/>
      <c r="AG107" s="93" t="s">
        <v>985</v>
      </c>
      <c r="AH107" s="93" t="s">
        <v>985</v>
      </c>
      <c r="AI107" s="93" t="s">
        <v>985</v>
      </c>
      <c r="AJ107" s="93" t="s">
        <v>985</v>
      </c>
      <c r="AK107" s="93" t="s">
        <v>985</v>
      </c>
      <c r="AL107" s="93" t="s">
        <v>985</v>
      </c>
      <c r="AM107" s="93" t="s">
        <v>985</v>
      </c>
      <c r="AN107" s="93" t="s">
        <v>985</v>
      </c>
      <c r="AO107" s="93" t="s">
        <v>985</v>
      </c>
      <c r="AP107" s="93" t="s">
        <v>985</v>
      </c>
      <c r="AQ107" s="93" t="s">
        <v>985</v>
      </c>
      <c r="AR107" s="93" t="s">
        <v>985</v>
      </c>
      <c r="AS107" s="93" t="s">
        <v>985</v>
      </c>
      <c r="AT107" s="93" t="s">
        <v>985</v>
      </c>
      <c r="AU107" s="93" t="s">
        <v>985</v>
      </c>
      <c r="AV107" s="93" t="s">
        <v>985</v>
      </c>
      <c r="AW107" s="93" t="s">
        <v>985</v>
      </c>
      <c r="AX107" s="93" t="s">
        <v>985</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4" t="s">
        <v>985</v>
      </c>
      <c r="D108" s="370"/>
      <c r="E108" s="127"/>
      <c r="F108" s="125"/>
      <c r="G108" s="295" t="s">
        <v>985</v>
      </c>
      <c r="H108" s="295" t="s">
        <v>985</v>
      </c>
      <c r="I108" s="100"/>
      <c r="J108" s="101"/>
      <c r="K108" s="102"/>
      <c r="L108" s="103"/>
      <c r="M108" s="103"/>
      <c r="N108" s="103"/>
      <c r="O108" s="431" t="s">
        <v>985</v>
      </c>
      <c r="P108" s="410"/>
      <c r="Q108" s="295">
        <v>0</v>
      </c>
      <c r="R108" s="295">
        <v>0</v>
      </c>
      <c r="S108" s="295">
        <v>0</v>
      </c>
      <c r="T108" s="282"/>
      <c r="U108" s="398">
        <v>0</v>
      </c>
      <c r="V108" s="281"/>
      <c r="W108" s="5"/>
      <c r="X108" s="106" t="s">
        <v>985</v>
      </c>
      <c r="Y108" s="107" t="s">
        <v>1296</v>
      </c>
      <c r="Z108" s="121">
        <v>0</v>
      </c>
      <c r="AA108" s="81" t="s">
        <v>985</v>
      </c>
      <c r="AB108" s="81" t="s">
        <v>985</v>
      </c>
      <c r="AC108" s="81" t="s">
        <v>985</v>
      </c>
      <c r="AE108" s="90" t="s">
        <v>2328</v>
      </c>
      <c r="AF108" s="90"/>
      <c r="AG108" s="93" t="s">
        <v>985</v>
      </c>
      <c r="AH108" s="93" t="s">
        <v>985</v>
      </c>
      <c r="AI108" s="93" t="s">
        <v>985</v>
      </c>
      <c r="AJ108" s="93" t="s">
        <v>985</v>
      </c>
      <c r="AK108" s="93" t="s">
        <v>985</v>
      </c>
      <c r="AL108" s="93" t="s">
        <v>985</v>
      </c>
      <c r="AM108" s="93" t="s">
        <v>985</v>
      </c>
      <c r="AN108" s="93" t="s">
        <v>985</v>
      </c>
      <c r="AO108" s="93" t="s">
        <v>985</v>
      </c>
      <c r="AP108" s="93" t="s">
        <v>985</v>
      </c>
      <c r="AQ108" s="93" t="s">
        <v>985</v>
      </c>
      <c r="AR108" s="93" t="s">
        <v>985</v>
      </c>
      <c r="AS108" s="93" t="s">
        <v>985</v>
      </c>
      <c r="AT108" s="93" t="s">
        <v>985</v>
      </c>
      <c r="AU108" s="93" t="s">
        <v>985</v>
      </c>
      <c r="AV108" s="93" t="s">
        <v>985</v>
      </c>
      <c r="AW108" s="93" t="s">
        <v>985</v>
      </c>
      <c r="AX108" s="93" t="s">
        <v>985</v>
      </c>
      <c r="AY108" s="402"/>
      <c r="AZ108" s="90"/>
      <c r="BA108" s="90">
        <v>0</v>
      </c>
      <c r="BB108" s="91">
        <v>0</v>
      </c>
      <c r="BC108" s="90">
        <v>0</v>
      </c>
      <c r="BD108" s="91">
        <v>0</v>
      </c>
      <c r="BE108" s="91">
        <v>0</v>
      </c>
      <c r="BF108" s="91">
        <v>0</v>
      </c>
      <c r="BG108" s="91">
        <v>1</v>
      </c>
      <c r="BH108" s="91">
        <v>0</v>
      </c>
      <c r="BI108" s="91">
        <v>0</v>
      </c>
      <c r="BJ108" s="91">
        <v>0</v>
      </c>
      <c r="BK108" s="91">
        <v>0</v>
      </c>
      <c r="BL108" s="91">
        <v>0</v>
      </c>
      <c r="BM108" s="91">
        <v>0</v>
      </c>
      <c r="BN108" s="91">
        <v>0</v>
      </c>
      <c r="BO108" s="91">
        <v>0</v>
      </c>
      <c r="BP108" s="91">
        <v>0</v>
      </c>
      <c r="BQ108" s="91">
        <v>0</v>
      </c>
      <c r="BR108" s="91">
        <v>0</v>
      </c>
      <c r="BS108" s="91">
        <v>0</v>
      </c>
      <c r="BT108" s="91">
        <v>0</v>
      </c>
      <c r="BU108" s="91">
        <v>0</v>
      </c>
      <c r="BV108" s="91">
        <v>0</v>
      </c>
      <c r="BW108" s="91">
        <v>0</v>
      </c>
      <c r="BX108" s="91">
        <v>0</v>
      </c>
      <c r="BY108" s="91">
        <v>0</v>
      </c>
      <c r="BZ108" s="91">
        <v>0</v>
      </c>
    </row>
    <row r="109" spans="1:78" s="2" customFormat="1" ht="11.45" hidden="1" customHeight="1" x14ac:dyDescent="0.2">
      <c r="A109" s="92"/>
      <c r="B109" s="370"/>
      <c r="C109" s="404" t="s">
        <v>985</v>
      </c>
      <c r="D109" s="370"/>
      <c r="E109" s="127"/>
      <c r="F109" s="125"/>
      <c r="G109" s="295" t="s">
        <v>985</v>
      </c>
      <c r="H109" s="295" t="s">
        <v>985</v>
      </c>
      <c r="I109" s="100"/>
      <c r="J109" s="101"/>
      <c r="K109" s="102"/>
      <c r="L109" s="103"/>
      <c r="M109" s="103"/>
      <c r="N109" s="103"/>
      <c r="O109" s="431" t="s">
        <v>985</v>
      </c>
      <c r="P109" s="410"/>
      <c r="Q109" s="295">
        <v>0</v>
      </c>
      <c r="R109" s="295">
        <v>0</v>
      </c>
      <c r="S109" s="295">
        <v>0</v>
      </c>
      <c r="T109" s="282"/>
      <c r="U109" s="398">
        <v>0</v>
      </c>
      <c r="V109" s="281"/>
      <c r="W109" s="5"/>
      <c r="X109" s="106" t="s">
        <v>985</v>
      </c>
      <c r="Y109" s="107" t="s">
        <v>1296</v>
      </c>
      <c r="Z109" s="121">
        <v>0</v>
      </c>
      <c r="AA109" s="81" t="s">
        <v>985</v>
      </c>
      <c r="AB109" s="81" t="s">
        <v>985</v>
      </c>
      <c r="AC109" s="81" t="s">
        <v>985</v>
      </c>
      <c r="AE109" s="90" t="s">
        <v>2328</v>
      </c>
      <c r="AF109" s="90"/>
      <c r="AG109" s="93" t="s">
        <v>985</v>
      </c>
      <c r="AH109" s="93" t="s">
        <v>985</v>
      </c>
      <c r="AI109" s="93" t="s">
        <v>985</v>
      </c>
      <c r="AJ109" s="93" t="s">
        <v>985</v>
      </c>
      <c r="AK109" s="93" t="s">
        <v>985</v>
      </c>
      <c r="AL109" s="93" t="s">
        <v>985</v>
      </c>
      <c r="AM109" s="93" t="s">
        <v>985</v>
      </c>
      <c r="AN109" s="93" t="s">
        <v>985</v>
      </c>
      <c r="AO109" s="93" t="s">
        <v>985</v>
      </c>
      <c r="AP109" s="93" t="s">
        <v>985</v>
      </c>
      <c r="AQ109" s="93" t="s">
        <v>985</v>
      </c>
      <c r="AR109" s="93" t="s">
        <v>985</v>
      </c>
      <c r="AS109" s="93" t="s">
        <v>985</v>
      </c>
      <c r="AT109" s="93" t="s">
        <v>985</v>
      </c>
      <c r="AU109" s="93" t="s">
        <v>985</v>
      </c>
      <c r="AV109" s="93" t="s">
        <v>985</v>
      </c>
      <c r="AW109" s="93" t="s">
        <v>985</v>
      </c>
      <c r="AX109" s="93" t="s">
        <v>985</v>
      </c>
      <c r="AY109" s="402"/>
      <c r="AZ109" s="90"/>
      <c r="BA109" s="90">
        <v>0</v>
      </c>
      <c r="BB109" s="91">
        <v>0</v>
      </c>
      <c r="BC109" s="90">
        <v>0</v>
      </c>
      <c r="BD109" s="91">
        <v>0</v>
      </c>
      <c r="BE109" s="91">
        <v>0</v>
      </c>
      <c r="BF109" s="91">
        <v>0</v>
      </c>
      <c r="BG109" s="91">
        <v>1</v>
      </c>
      <c r="BH109" s="91">
        <v>0</v>
      </c>
      <c r="BI109" s="91">
        <v>0</v>
      </c>
      <c r="BJ109" s="91">
        <v>0</v>
      </c>
      <c r="BK109" s="91">
        <v>0</v>
      </c>
      <c r="BL109" s="91">
        <v>0</v>
      </c>
      <c r="BM109" s="91">
        <v>0</v>
      </c>
      <c r="BN109" s="91">
        <v>0</v>
      </c>
      <c r="BO109" s="91">
        <v>0</v>
      </c>
      <c r="BP109" s="91">
        <v>0</v>
      </c>
      <c r="BQ109" s="91">
        <v>0</v>
      </c>
      <c r="BR109" s="91">
        <v>0</v>
      </c>
      <c r="BS109" s="91">
        <v>0</v>
      </c>
      <c r="BT109" s="91">
        <v>0</v>
      </c>
      <c r="BU109" s="91">
        <v>0</v>
      </c>
      <c r="BV109" s="91">
        <v>0</v>
      </c>
      <c r="BW109" s="91">
        <v>0</v>
      </c>
      <c r="BX109" s="91">
        <v>0</v>
      </c>
      <c r="BY109" s="91">
        <v>0</v>
      </c>
      <c r="BZ109" s="91">
        <v>0</v>
      </c>
    </row>
    <row r="110" spans="1:78" s="2" customFormat="1" ht="11.45" hidden="1" customHeight="1" x14ac:dyDescent="0.2">
      <c r="A110" s="92"/>
      <c r="B110" s="370"/>
      <c r="C110" s="404" t="s">
        <v>985</v>
      </c>
      <c r="D110" s="370"/>
      <c r="E110" s="127"/>
      <c r="F110" s="125"/>
      <c r="G110" s="295" t="s">
        <v>985</v>
      </c>
      <c r="H110" s="295" t="s">
        <v>985</v>
      </c>
      <c r="I110" s="100"/>
      <c r="J110" s="101"/>
      <c r="K110" s="102"/>
      <c r="L110" s="103"/>
      <c r="M110" s="103"/>
      <c r="N110" s="103"/>
      <c r="O110" s="431" t="s">
        <v>985</v>
      </c>
      <c r="P110" s="410"/>
      <c r="Q110" s="295">
        <v>0</v>
      </c>
      <c r="R110" s="295">
        <v>0</v>
      </c>
      <c r="S110" s="295">
        <v>0</v>
      </c>
      <c r="T110" s="282"/>
      <c r="U110" s="398">
        <v>0</v>
      </c>
      <c r="V110" s="281"/>
      <c r="W110" s="5"/>
      <c r="X110" s="106" t="s">
        <v>985</v>
      </c>
      <c r="Y110" s="107" t="s">
        <v>1296</v>
      </c>
      <c r="Z110" s="121">
        <v>0</v>
      </c>
      <c r="AA110" s="81" t="s">
        <v>985</v>
      </c>
      <c r="AB110" s="81" t="s">
        <v>985</v>
      </c>
      <c r="AC110" s="81" t="s">
        <v>985</v>
      </c>
      <c r="AE110" s="90" t="s">
        <v>2328</v>
      </c>
      <c r="AF110" s="90"/>
      <c r="AG110" s="93" t="s">
        <v>985</v>
      </c>
      <c r="AH110" s="93" t="s">
        <v>985</v>
      </c>
      <c r="AI110" s="93" t="s">
        <v>985</v>
      </c>
      <c r="AJ110" s="93" t="s">
        <v>985</v>
      </c>
      <c r="AK110" s="93" t="s">
        <v>985</v>
      </c>
      <c r="AL110" s="93" t="s">
        <v>985</v>
      </c>
      <c r="AM110" s="93" t="s">
        <v>985</v>
      </c>
      <c r="AN110" s="93" t="s">
        <v>985</v>
      </c>
      <c r="AO110" s="93" t="s">
        <v>985</v>
      </c>
      <c r="AP110" s="93" t="s">
        <v>985</v>
      </c>
      <c r="AQ110" s="93" t="s">
        <v>985</v>
      </c>
      <c r="AR110" s="93" t="s">
        <v>985</v>
      </c>
      <c r="AS110" s="93" t="s">
        <v>985</v>
      </c>
      <c r="AT110" s="93" t="s">
        <v>985</v>
      </c>
      <c r="AU110" s="93" t="s">
        <v>985</v>
      </c>
      <c r="AV110" s="93" t="s">
        <v>985</v>
      </c>
      <c r="AW110" s="93" t="s">
        <v>985</v>
      </c>
      <c r="AX110" s="93" t="s">
        <v>985</v>
      </c>
      <c r="AY110" s="402"/>
      <c r="AZ110" s="90"/>
      <c r="BA110" s="90">
        <v>0</v>
      </c>
      <c r="BB110" s="91">
        <v>0</v>
      </c>
      <c r="BC110" s="90">
        <v>0</v>
      </c>
      <c r="BD110" s="91">
        <v>0</v>
      </c>
      <c r="BE110" s="91">
        <v>0</v>
      </c>
      <c r="BF110" s="91">
        <v>0</v>
      </c>
      <c r="BG110" s="91">
        <v>1</v>
      </c>
      <c r="BH110" s="91">
        <v>0</v>
      </c>
      <c r="BI110" s="91">
        <v>0</v>
      </c>
      <c r="BJ110" s="91">
        <v>0</v>
      </c>
      <c r="BK110" s="91">
        <v>0</v>
      </c>
      <c r="BL110" s="91">
        <v>0</v>
      </c>
      <c r="BM110" s="91">
        <v>0</v>
      </c>
      <c r="BN110" s="91">
        <v>0</v>
      </c>
      <c r="BO110" s="91">
        <v>0</v>
      </c>
      <c r="BP110" s="91">
        <v>0</v>
      </c>
      <c r="BQ110" s="91">
        <v>0</v>
      </c>
      <c r="BR110" s="91">
        <v>0</v>
      </c>
      <c r="BS110" s="91">
        <v>0</v>
      </c>
      <c r="BT110" s="91">
        <v>0</v>
      </c>
      <c r="BU110" s="91">
        <v>0</v>
      </c>
      <c r="BV110" s="91">
        <v>0</v>
      </c>
      <c r="BW110" s="91">
        <v>0</v>
      </c>
      <c r="BX110" s="91">
        <v>0</v>
      </c>
      <c r="BY110" s="91">
        <v>0</v>
      </c>
      <c r="BZ110" s="91">
        <v>0</v>
      </c>
    </row>
    <row r="111" spans="1:78" s="2" customFormat="1" ht="11.45" hidden="1" customHeight="1" x14ac:dyDescent="0.2">
      <c r="A111" s="92"/>
      <c r="B111" s="370"/>
      <c r="C111" s="404" t="s">
        <v>985</v>
      </c>
      <c r="D111" s="370"/>
      <c r="E111" s="127"/>
      <c r="F111" s="125"/>
      <c r="G111" s="295" t="s">
        <v>985</v>
      </c>
      <c r="H111" s="295" t="s">
        <v>985</v>
      </c>
      <c r="I111" s="100"/>
      <c r="J111" s="101"/>
      <c r="K111" s="102"/>
      <c r="L111" s="103"/>
      <c r="M111" s="103"/>
      <c r="N111" s="103"/>
      <c r="O111" s="431" t="s">
        <v>985</v>
      </c>
      <c r="P111" s="410"/>
      <c r="Q111" s="295">
        <v>0</v>
      </c>
      <c r="R111" s="295">
        <v>0</v>
      </c>
      <c r="S111" s="295">
        <v>0</v>
      </c>
      <c r="T111" s="282"/>
      <c r="U111" s="398">
        <v>0</v>
      </c>
      <c r="V111" s="281"/>
      <c r="W111" s="5"/>
      <c r="X111" s="106" t="s">
        <v>985</v>
      </c>
      <c r="Y111" s="107" t="s">
        <v>1296</v>
      </c>
      <c r="Z111" s="121">
        <v>0</v>
      </c>
      <c r="AA111" s="81" t="s">
        <v>985</v>
      </c>
      <c r="AB111" s="81" t="s">
        <v>985</v>
      </c>
      <c r="AC111" s="81" t="s">
        <v>985</v>
      </c>
      <c r="AE111" s="90" t="s">
        <v>2328</v>
      </c>
      <c r="AF111" s="90"/>
      <c r="AG111" s="93" t="s">
        <v>985</v>
      </c>
      <c r="AH111" s="93" t="s">
        <v>985</v>
      </c>
      <c r="AI111" s="93" t="s">
        <v>985</v>
      </c>
      <c r="AJ111" s="93" t="s">
        <v>985</v>
      </c>
      <c r="AK111" s="93" t="s">
        <v>985</v>
      </c>
      <c r="AL111" s="93" t="s">
        <v>985</v>
      </c>
      <c r="AM111" s="93" t="s">
        <v>985</v>
      </c>
      <c r="AN111" s="93" t="s">
        <v>985</v>
      </c>
      <c r="AO111" s="93" t="s">
        <v>985</v>
      </c>
      <c r="AP111" s="93" t="s">
        <v>985</v>
      </c>
      <c r="AQ111" s="93" t="s">
        <v>985</v>
      </c>
      <c r="AR111" s="93" t="s">
        <v>985</v>
      </c>
      <c r="AS111" s="93" t="s">
        <v>985</v>
      </c>
      <c r="AT111" s="93" t="s">
        <v>985</v>
      </c>
      <c r="AU111" s="93" t="s">
        <v>985</v>
      </c>
      <c r="AV111" s="93" t="s">
        <v>985</v>
      </c>
      <c r="AW111" s="93" t="s">
        <v>985</v>
      </c>
      <c r="AX111" s="93" t="s">
        <v>985</v>
      </c>
      <c r="AY111" s="402"/>
      <c r="AZ111" s="90"/>
      <c r="BA111" s="90">
        <v>0</v>
      </c>
      <c r="BB111" s="91">
        <v>0</v>
      </c>
      <c r="BC111" s="90">
        <v>0</v>
      </c>
      <c r="BD111" s="91">
        <v>0</v>
      </c>
      <c r="BE111" s="91">
        <v>0</v>
      </c>
      <c r="BF111" s="91">
        <v>0</v>
      </c>
      <c r="BG111" s="91">
        <v>1</v>
      </c>
      <c r="BH111" s="91">
        <v>0</v>
      </c>
      <c r="BI111" s="91">
        <v>0</v>
      </c>
      <c r="BJ111" s="91">
        <v>0</v>
      </c>
      <c r="BK111" s="91">
        <v>0</v>
      </c>
      <c r="BL111" s="91">
        <v>0</v>
      </c>
      <c r="BM111" s="91">
        <v>0</v>
      </c>
      <c r="BN111" s="91">
        <v>0</v>
      </c>
      <c r="BO111" s="91">
        <v>0</v>
      </c>
      <c r="BP111" s="91">
        <v>0</v>
      </c>
      <c r="BQ111" s="91">
        <v>0</v>
      </c>
      <c r="BR111" s="91">
        <v>0</v>
      </c>
      <c r="BS111" s="91">
        <v>0</v>
      </c>
      <c r="BT111" s="91">
        <v>0</v>
      </c>
      <c r="BU111" s="91">
        <v>0</v>
      </c>
      <c r="BV111" s="91">
        <v>0</v>
      </c>
      <c r="BW111" s="91">
        <v>0</v>
      </c>
      <c r="BX111" s="91">
        <v>0</v>
      </c>
      <c r="BY111" s="91">
        <v>0</v>
      </c>
      <c r="BZ111" s="91">
        <v>0</v>
      </c>
    </row>
    <row r="112" spans="1:78" s="2" customFormat="1" ht="11.45" hidden="1" customHeight="1" x14ac:dyDescent="0.2">
      <c r="A112" s="92"/>
      <c r="B112" s="370"/>
      <c r="C112" s="404" t="s">
        <v>985</v>
      </c>
      <c r="D112" s="370"/>
      <c r="E112" s="127"/>
      <c r="F112" s="125"/>
      <c r="G112" s="295" t="s">
        <v>985</v>
      </c>
      <c r="H112" s="295" t="s">
        <v>985</v>
      </c>
      <c r="I112" s="100"/>
      <c r="J112" s="101"/>
      <c r="K112" s="102"/>
      <c r="L112" s="103"/>
      <c r="M112" s="103"/>
      <c r="N112" s="103"/>
      <c r="O112" s="431" t="s">
        <v>985</v>
      </c>
      <c r="P112" s="410"/>
      <c r="Q112" s="295">
        <v>0</v>
      </c>
      <c r="R112" s="295">
        <v>0</v>
      </c>
      <c r="S112" s="295">
        <v>0</v>
      </c>
      <c r="T112" s="282"/>
      <c r="U112" s="398">
        <v>0</v>
      </c>
      <c r="V112" s="281"/>
      <c r="W112" s="5"/>
      <c r="X112" s="106" t="s">
        <v>985</v>
      </c>
      <c r="Y112" s="107" t="s">
        <v>1296</v>
      </c>
      <c r="Z112" s="121">
        <v>0</v>
      </c>
      <c r="AA112" s="81" t="s">
        <v>985</v>
      </c>
      <c r="AB112" s="81" t="s">
        <v>985</v>
      </c>
      <c r="AC112" s="81" t="s">
        <v>985</v>
      </c>
      <c r="AE112" s="90" t="s">
        <v>2328</v>
      </c>
      <c r="AF112" s="90"/>
      <c r="AG112" s="93" t="s">
        <v>985</v>
      </c>
      <c r="AH112" s="93" t="s">
        <v>985</v>
      </c>
      <c r="AI112" s="93" t="s">
        <v>985</v>
      </c>
      <c r="AJ112" s="93" t="s">
        <v>985</v>
      </c>
      <c r="AK112" s="93" t="s">
        <v>985</v>
      </c>
      <c r="AL112" s="93" t="s">
        <v>985</v>
      </c>
      <c r="AM112" s="93" t="s">
        <v>985</v>
      </c>
      <c r="AN112" s="93" t="s">
        <v>985</v>
      </c>
      <c r="AO112" s="93" t="s">
        <v>985</v>
      </c>
      <c r="AP112" s="93" t="s">
        <v>985</v>
      </c>
      <c r="AQ112" s="93" t="s">
        <v>985</v>
      </c>
      <c r="AR112" s="93" t="s">
        <v>985</v>
      </c>
      <c r="AS112" s="93" t="s">
        <v>985</v>
      </c>
      <c r="AT112" s="93" t="s">
        <v>985</v>
      </c>
      <c r="AU112" s="93" t="s">
        <v>985</v>
      </c>
      <c r="AV112" s="93" t="s">
        <v>985</v>
      </c>
      <c r="AW112" s="93" t="s">
        <v>985</v>
      </c>
      <c r="AX112" s="93" t="s">
        <v>985</v>
      </c>
      <c r="AY112" s="402"/>
      <c r="AZ112" s="90"/>
      <c r="BA112" s="90">
        <v>0</v>
      </c>
      <c r="BB112" s="91">
        <v>0</v>
      </c>
      <c r="BC112" s="90">
        <v>0</v>
      </c>
      <c r="BD112" s="91">
        <v>0</v>
      </c>
      <c r="BE112" s="91">
        <v>0</v>
      </c>
      <c r="BF112" s="91">
        <v>0</v>
      </c>
      <c r="BG112" s="91">
        <v>1</v>
      </c>
      <c r="BH112" s="91">
        <v>0</v>
      </c>
      <c r="BI112" s="91">
        <v>0</v>
      </c>
      <c r="BJ112" s="91">
        <v>0</v>
      </c>
      <c r="BK112" s="91">
        <v>0</v>
      </c>
      <c r="BL112" s="91">
        <v>0</v>
      </c>
      <c r="BM112" s="91">
        <v>0</v>
      </c>
      <c r="BN112" s="91">
        <v>0</v>
      </c>
      <c r="BO112" s="91">
        <v>0</v>
      </c>
      <c r="BP112" s="91">
        <v>0</v>
      </c>
      <c r="BQ112" s="91">
        <v>0</v>
      </c>
      <c r="BR112" s="91">
        <v>0</v>
      </c>
      <c r="BS112" s="91">
        <v>0</v>
      </c>
      <c r="BT112" s="91">
        <v>0</v>
      </c>
      <c r="BU112" s="91">
        <v>0</v>
      </c>
      <c r="BV112" s="91">
        <v>0</v>
      </c>
      <c r="BW112" s="91">
        <v>0</v>
      </c>
      <c r="BX112" s="91">
        <v>0</v>
      </c>
      <c r="BY112" s="91">
        <v>0</v>
      </c>
      <c r="BZ112" s="91">
        <v>0</v>
      </c>
    </row>
    <row r="113" spans="1:78" s="2" customFormat="1" ht="11.45" hidden="1" customHeight="1" x14ac:dyDescent="0.2">
      <c r="A113" s="92"/>
      <c r="B113" s="370"/>
      <c r="C113" s="404" t="s">
        <v>985</v>
      </c>
      <c r="D113" s="370"/>
      <c r="E113" s="127"/>
      <c r="F113" s="125"/>
      <c r="G113" s="295" t="s">
        <v>985</v>
      </c>
      <c r="H113" s="295" t="s">
        <v>985</v>
      </c>
      <c r="I113" s="100"/>
      <c r="J113" s="101"/>
      <c r="K113" s="102"/>
      <c r="L113" s="103"/>
      <c r="M113" s="103"/>
      <c r="N113" s="103"/>
      <c r="O113" s="431" t="s">
        <v>985</v>
      </c>
      <c r="P113" s="410"/>
      <c r="Q113" s="295">
        <v>0</v>
      </c>
      <c r="R113" s="295">
        <v>0</v>
      </c>
      <c r="S113" s="295">
        <v>0</v>
      </c>
      <c r="T113" s="282"/>
      <c r="U113" s="398">
        <v>0</v>
      </c>
      <c r="V113" s="281"/>
      <c r="W113" s="5"/>
      <c r="X113" s="106" t="s">
        <v>985</v>
      </c>
      <c r="Y113" s="107" t="s">
        <v>1296</v>
      </c>
      <c r="Z113" s="121">
        <v>0</v>
      </c>
      <c r="AA113" s="81" t="s">
        <v>985</v>
      </c>
      <c r="AB113" s="81" t="s">
        <v>985</v>
      </c>
      <c r="AC113" s="81" t="s">
        <v>985</v>
      </c>
      <c r="AE113" s="90" t="s">
        <v>2328</v>
      </c>
      <c r="AF113" s="90"/>
      <c r="AG113" s="93" t="s">
        <v>985</v>
      </c>
      <c r="AH113" s="93" t="s">
        <v>985</v>
      </c>
      <c r="AI113" s="93" t="s">
        <v>985</v>
      </c>
      <c r="AJ113" s="93" t="s">
        <v>985</v>
      </c>
      <c r="AK113" s="93" t="s">
        <v>985</v>
      </c>
      <c r="AL113" s="93" t="s">
        <v>985</v>
      </c>
      <c r="AM113" s="93" t="s">
        <v>985</v>
      </c>
      <c r="AN113" s="93" t="s">
        <v>985</v>
      </c>
      <c r="AO113" s="93" t="s">
        <v>985</v>
      </c>
      <c r="AP113" s="93" t="s">
        <v>985</v>
      </c>
      <c r="AQ113" s="93" t="s">
        <v>985</v>
      </c>
      <c r="AR113" s="93" t="s">
        <v>985</v>
      </c>
      <c r="AS113" s="93" t="s">
        <v>985</v>
      </c>
      <c r="AT113" s="93" t="s">
        <v>985</v>
      </c>
      <c r="AU113" s="93" t="s">
        <v>985</v>
      </c>
      <c r="AV113" s="93" t="s">
        <v>985</v>
      </c>
      <c r="AW113" s="93" t="s">
        <v>985</v>
      </c>
      <c r="AX113" s="93" t="s">
        <v>985</v>
      </c>
      <c r="AY113" s="402"/>
      <c r="AZ113" s="90"/>
      <c r="BA113" s="90">
        <v>0</v>
      </c>
      <c r="BB113" s="91">
        <v>0</v>
      </c>
      <c r="BC113" s="90">
        <v>0</v>
      </c>
      <c r="BD113" s="91">
        <v>0</v>
      </c>
      <c r="BE113" s="91">
        <v>0</v>
      </c>
      <c r="BF113" s="91">
        <v>0</v>
      </c>
      <c r="BG113" s="91">
        <v>1</v>
      </c>
      <c r="BH113" s="91">
        <v>0</v>
      </c>
      <c r="BI113" s="91">
        <v>0</v>
      </c>
      <c r="BJ113" s="91">
        <v>0</v>
      </c>
      <c r="BK113" s="91">
        <v>0</v>
      </c>
      <c r="BL113" s="91">
        <v>0</v>
      </c>
      <c r="BM113" s="91">
        <v>0</v>
      </c>
      <c r="BN113" s="91">
        <v>0</v>
      </c>
      <c r="BO113" s="91">
        <v>0</v>
      </c>
      <c r="BP113" s="91">
        <v>0</v>
      </c>
      <c r="BQ113" s="91">
        <v>0</v>
      </c>
      <c r="BR113" s="91">
        <v>0</v>
      </c>
      <c r="BS113" s="91">
        <v>0</v>
      </c>
      <c r="BT113" s="91">
        <v>0</v>
      </c>
      <c r="BU113" s="91">
        <v>0</v>
      </c>
      <c r="BV113" s="91">
        <v>0</v>
      </c>
      <c r="BW113" s="91">
        <v>0</v>
      </c>
      <c r="BX113" s="91">
        <v>0</v>
      </c>
      <c r="BY113" s="91">
        <v>0</v>
      </c>
      <c r="BZ113" s="91">
        <v>0</v>
      </c>
    </row>
    <row r="114" spans="1:78" s="2" customFormat="1" ht="11.45" hidden="1" customHeight="1" x14ac:dyDescent="0.2">
      <c r="A114" s="92"/>
      <c r="B114" s="370"/>
      <c r="C114" s="404" t="s">
        <v>985</v>
      </c>
      <c r="D114" s="370"/>
      <c r="E114" s="127"/>
      <c r="F114" s="125"/>
      <c r="G114" s="295" t="s">
        <v>985</v>
      </c>
      <c r="H114" s="295" t="s">
        <v>985</v>
      </c>
      <c r="I114" s="100"/>
      <c r="J114" s="101"/>
      <c r="K114" s="102"/>
      <c r="L114" s="103"/>
      <c r="M114" s="103"/>
      <c r="N114" s="103"/>
      <c r="O114" s="431" t="s">
        <v>985</v>
      </c>
      <c r="P114" s="410"/>
      <c r="Q114" s="295">
        <v>0</v>
      </c>
      <c r="R114" s="295">
        <v>0</v>
      </c>
      <c r="S114" s="295">
        <v>0</v>
      </c>
      <c r="T114" s="282"/>
      <c r="U114" s="398">
        <v>0</v>
      </c>
      <c r="V114" s="281"/>
      <c r="W114" s="5"/>
      <c r="X114" s="106" t="s">
        <v>985</v>
      </c>
      <c r="Y114" s="107" t="s">
        <v>1296</v>
      </c>
      <c r="Z114" s="121">
        <v>0</v>
      </c>
      <c r="AA114" s="81" t="s">
        <v>985</v>
      </c>
      <c r="AB114" s="81" t="s">
        <v>985</v>
      </c>
      <c r="AC114" s="81" t="s">
        <v>985</v>
      </c>
      <c r="AE114" s="90" t="s">
        <v>2328</v>
      </c>
      <c r="AF114" s="90"/>
      <c r="AG114" s="93" t="s">
        <v>985</v>
      </c>
      <c r="AH114" s="93" t="s">
        <v>985</v>
      </c>
      <c r="AI114" s="93" t="s">
        <v>985</v>
      </c>
      <c r="AJ114" s="93" t="s">
        <v>985</v>
      </c>
      <c r="AK114" s="93" t="s">
        <v>985</v>
      </c>
      <c r="AL114" s="93" t="s">
        <v>985</v>
      </c>
      <c r="AM114" s="93" t="s">
        <v>985</v>
      </c>
      <c r="AN114" s="93" t="s">
        <v>985</v>
      </c>
      <c r="AO114" s="93" t="s">
        <v>985</v>
      </c>
      <c r="AP114" s="93" t="s">
        <v>985</v>
      </c>
      <c r="AQ114" s="93" t="s">
        <v>985</v>
      </c>
      <c r="AR114" s="93" t="s">
        <v>985</v>
      </c>
      <c r="AS114" s="93" t="s">
        <v>985</v>
      </c>
      <c r="AT114" s="93" t="s">
        <v>985</v>
      </c>
      <c r="AU114" s="93" t="s">
        <v>985</v>
      </c>
      <c r="AV114" s="93" t="s">
        <v>985</v>
      </c>
      <c r="AW114" s="93" t="s">
        <v>985</v>
      </c>
      <c r="AX114" s="93" t="s">
        <v>985</v>
      </c>
      <c r="AY114" s="402"/>
      <c r="AZ114" s="90"/>
      <c r="BA114" s="90">
        <v>0</v>
      </c>
      <c r="BB114" s="91">
        <v>0</v>
      </c>
      <c r="BC114" s="90">
        <v>0</v>
      </c>
      <c r="BD114" s="91">
        <v>0</v>
      </c>
      <c r="BE114" s="91">
        <v>0</v>
      </c>
      <c r="BF114" s="91">
        <v>0</v>
      </c>
      <c r="BG114" s="91">
        <v>1</v>
      </c>
      <c r="BH114" s="91">
        <v>0</v>
      </c>
      <c r="BI114" s="91">
        <v>0</v>
      </c>
      <c r="BJ114" s="91">
        <v>0</v>
      </c>
      <c r="BK114" s="91">
        <v>0</v>
      </c>
      <c r="BL114" s="91">
        <v>0</v>
      </c>
      <c r="BM114" s="91">
        <v>0</v>
      </c>
      <c r="BN114" s="91">
        <v>0</v>
      </c>
      <c r="BO114" s="91">
        <v>0</v>
      </c>
      <c r="BP114" s="91">
        <v>0</v>
      </c>
      <c r="BQ114" s="91">
        <v>0</v>
      </c>
      <c r="BR114" s="91">
        <v>0</v>
      </c>
      <c r="BS114" s="91">
        <v>0</v>
      </c>
      <c r="BT114" s="91">
        <v>0</v>
      </c>
      <c r="BU114" s="91">
        <v>0</v>
      </c>
      <c r="BV114" s="91">
        <v>0</v>
      </c>
      <c r="BW114" s="91">
        <v>0</v>
      </c>
      <c r="BX114" s="91">
        <v>0</v>
      </c>
      <c r="BY114" s="91">
        <v>0</v>
      </c>
      <c r="BZ114" s="91">
        <v>0</v>
      </c>
    </row>
    <row r="115" spans="1:78" s="2" customFormat="1" ht="11.45" hidden="1" customHeight="1" x14ac:dyDescent="0.2">
      <c r="A115" s="92"/>
      <c r="B115" s="370"/>
      <c r="C115" s="404" t="s">
        <v>985</v>
      </c>
      <c r="D115" s="370"/>
      <c r="E115" s="127"/>
      <c r="F115" s="125"/>
      <c r="G115" s="295" t="s">
        <v>985</v>
      </c>
      <c r="H115" s="295" t="s">
        <v>985</v>
      </c>
      <c r="I115" s="100"/>
      <c r="J115" s="101"/>
      <c r="K115" s="102"/>
      <c r="L115" s="103"/>
      <c r="M115" s="103"/>
      <c r="N115" s="103"/>
      <c r="O115" s="431" t="s">
        <v>985</v>
      </c>
      <c r="P115" s="410"/>
      <c r="Q115" s="295">
        <v>0</v>
      </c>
      <c r="R115" s="295">
        <v>0</v>
      </c>
      <c r="S115" s="295">
        <v>0</v>
      </c>
      <c r="T115" s="282"/>
      <c r="U115" s="398">
        <v>0</v>
      </c>
      <c r="V115" s="281"/>
      <c r="W115" s="5"/>
      <c r="X115" s="106" t="s">
        <v>985</v>
      </c>
      <c r="Y115" s="107" t="s">
        <v>1296</v>
      </c>
      <c r="Z115" s="121">
        <v>0</v>
      </c>
      <c r="AA115" s="81" t="s">
        <v>985</v>
      </c>
      <c r="AB115" s="81" t="s">
        <v>985</v>
      </c>
      <c r="AC115" s="81" t="s">
        <v>985</v>
      </c>
      <c r="AE115" s="90" t="s">
        <v>2328</v>
      </c>
      <c r="AF115" s="90"/>
      <c r="AG115" s="93" t="s">
        <v>985</v>
      </c>
      <c r="AH115" s="93" t="s">
        <v>985</v>
      </c>
      <c r="AI115" s="93" t="s">
        <v>985</v>
      </c>
      <c r="AJ115" s="93" t="s">
        <v>985</v>
      </c>
      <c r="AK115" s="93" t="s">
        <v>985</v>
      </c>
      <c r="AL115" s="93" t="s">
        <v>985</v>
      </c>
      <c r="AM115" s="93" t="s">
        <v>985</v>
      </c>
      <c r="AN115" s="93" t="s">
        <v>985</v>
      </c>
      <c r="AO115" s="93" t="s">
        <v>985</v>
      </c>
      <c r="AP115" s="93" t="s">
        <v>985</v>
      </c>
      <c r="AQ115" s="93" t="s">
        <v>985</v>
      </c>
      <c r="AR115" s="93" t="s">
        <v>985</v>
      </c>
      <c r="AS115" s="93" t="s">
        <v>985</v>
      </c>
      <c r="AT115" s="93" t="s">
        <v>985</v>
      </c>
      <c r="AU115" s="93" t="s">
        <v>985</v>
      </c>
      <c r="AV115" s="93" t="s">
        <v>985</v>
      </c>
      <c r="AW115" s="93" t="s">
        <v>985</v>
      </c>
      <c r="AX115" s="93" t="s">
        <v>985</v>
      </c>
      <c r="AY115" s="402"/>
      <c r="AZ115" s="90"/>
      <c r="BA115" s="90">
        <v>0</v>
      </c>
      <c r="BB115" s="91">
        <v>0</v>
      </c>
      <c r="BC115" s="90">
        <v>0</v>
      </c>
      <c r="BD115" s="91">
        <v>0</v>
      </c>
      <c r="BE115" s="91">
        <v>0</v>
      </c>
      <c r="BF115" s="91">
        <v>0</v>
      </c>
      <c r="BG115" s="91">
        <v>1</v>
      </c>
      <c r="BH115" s="91">
        <v>0</v>
      </c>
      <c r="BI115" s="91">
        <v>0</v>
      </c>
      <c r="BJ115" s="91">
        <v>0</v>
      </c>
      <c r="BK115" s="91">
        <v>0</v>
      </c>
      <c r="BL115" s="91">
        <v>0</v>
      </c>
      <c r="BM115" s="91">
        <v>0</v>
      </c>
      <c r="BN115" s="91">
        <v>0</v>
      </c>
      <c r="BO115" s="91">
        <v>0</v>
      </c>
      <c r="BP115" s="91">
        <v>0</v>
      </c>
      <c r="BQ115" s="91">
        <v>0</v>
      </c>
      <c r="BR115" s="91">
        <v>0</v>
      </c>
      <c r="BS115" s="91">
        <v>0</v>
      </c>
      <c r="BT115" s="91">
        <v>0</v>
      </c>
      <c r="BU115" s="91">
        <v>0</v>
      </c>
      <c r="BV115" s="91">
        <v>0</v>
      </c>
      <c r="BW115" s="91">
        <v>0</v>
      </c>
      <c r="BX115" s="91">
        <v>0</v>
      </c>
      <c r="BY115" s="91">
        <v>0</v>
      </c>
      <c r="BZ115" s="91">
        <v>0</v>
      </c>
    </row>
    <row r="116" spans="1:78" s="2" customFormat="1" ht="11.45" hidden="1" customHeight="1" x14ac:dyDescent="0.2">
      <c r="A116" s="92"/>
      <c r="B116" s="370"/>
      <c r="C116" s="404" t="s">
        <v>985</v>
      </c>
      <c r="D116" s="370"/>
      <c r="E116" s="127"/>
      <c r="F116" s="125"/>
      <c r="G116" s="295" t="s">
        <v>985</v>
      </c>
      <c r="H116" s="295" t="s">
        <v>985</v>
      </c>
      <c r="I116" s="100"/>
      <c r="J116" s="101"/>
      <c r="K116" s="102"/>
      <c r="L116" s="103"/>
      <c r="M116" s="103"/>
      <c r="N116" s="103"/>
      <c r="O116" s="431" t="s">
        <v>985</v>
      </c>
      <c r="P116" s="410"/>
      <c r="Q116" s="295">
        <v>0</v>
      </c>
      <c r="R116" s="295">
        <v>0</v>
      </c>
      <c r="S116" s="295">
        <v>0</v>
      </c>
      <c r="T116" s="282"/>
      <c r="U116" s="398">
        <v>0</v>
      </c>
      <c r="V116" s="281"/>
      <c r="W116" s="5"/>
      <c r="X116" s="106" t="s">
        <v>985</v>
      </c>
      <c r="Y116" s="107" t="s">
        <v>1296</v>
      </c>
      <c r="Z116" s="121">
        <v>0</v>
      </c>
      <c r="AA116" s="81" t="s">
        <v>985</v>
      </c>
      <c r="AB116" s="81" t="s">
        <v>985</v>
      </c>
      <c r="AC116" s="81" t="s">
        <v>985</v>
      </c>
      <c r="AE116" s="90" t="s">
        <v>2328</v>
      </c>
      <c r="AF116" s="90"/>
      <c r="AG116" s="93" t="s">
        <v>985</v>
      </c>
      <c r="AH116" s="93" t="s">
        <v>985</v>
      </c>
      <c r="AI116" s="93" t="s">
        <v>985</v>
      </c>
      <c r="AJ116" s="93" t="s">
        <v>985</v>
      </c>
      <c r="AK116" s="93" t="s">
        <v>985</v>
      </c>
      <c r="AL116" s="93" t="s">
        <v>985</v>
      </c>
      <c r="AM116" s="93" t="s">
        <v>985</v>
      </c>
      <c r="AN116" s="93" t="s">
        <v>985</v>
      </c>
      <c r="AO116" s="93" t="s">
        <v>985</v>
      </c>
      <c r="AP116" s="93" t="s">
        <v>985</v>
      </c>
      <c r="AQ116" s="93" t="s">
        <v>985</v>
      </c>
      <c r="AR116" s="93" t="s">
        <v>985</v>
      </c>
      <c r="AS116" s="93" t="s">
        <v>985</v>
      </c>
      <c r="AT116" s="93" t="s">
        <v>985</v>
      </c>
      <c r="AU116" s="93" t="s">
        <v>985</v>
      </c>
      <c r="AV116" s="93" t="s">
        <v>985</v>
      </c>
      <c r="AW116" s="93" t="s">
        <v>985</v>
      </c>
      <c r="AX116" s="93" t="s">
        <v>985</v>
      </c>
      <c r="AY116" s="402"/>
      <c r="AZ116" s="90"/>
      <c r="BA116" s="90">
        <v>0</v>
      </c>
      <c r="BB116" s="91">
        <v>0</v>
      </c>
      <c r="BC116" s="90">
        <v>0</v>
      </c>
      <c r="BD116" s="91">
        <v>0</v>
      </c>
      <c r="BE116" s="91">
        <v>0</v>
      </c>
      <c r="BF116" s="91">
        <v>0</v>
      </c>
      <c r="BG116" s="91">
        <v>1</v>
      </c>
      <c r="BH116" s="91">
        <v>0</v>
      </c>
      <c r="BI116" s="91">
        <v>0</v>
      </c>
      <c r="BJ116" s="91">
        <v>0</v>
      </c>
      <c r="BK116" s="91">
        <v>0</v>
      </c>
      <c r="BL116" s="91">
        <v>0</v>
      </c>
      <c r="BM116" s="91">
        <v>0</v>
      </c>
      <c r="BN116" s="91">
        <v>0</v>
      </c>
      <c r="BO116" s="91">
        <v>0</v>
      </c>
      <c r="BP116" s="91">
        <v>0</v>
      </c>
      <c r="BQ116" s="91">
        <v>0</v>
      </c>
      <c r="BR116" s="91">
        <v>0</v>
      </c>
      <c r="BS116" s="91">
        <v>0</v>
      </c>
      <c r="BT116" s="91">
        <v>0</v>
      </c>
      <c r="BU116" s="91">
        <v>0</v>
      </c>
      <c r="BV116" s="91">
        <v>0</v>
      </c>
      <c r="BW116" s="91">
        <v>0</v>
      </c>
      <c r="BX116" s="91">
        <v>0</v>
      </c>
      <c r="BY116" s="91">
        <v>0</v>
      </c>
      <c r="BZ116" s="91">
        <v>0</v>
      </c>
    </row>
    <row r="117" spans="1:78" s="2" customFormat="1" ht="11.45" hidden="1" customHeight="1" x14ac:dyDescent="0.2">
      <c r="A117" s="92"/>
      <c r="B117" s="370"/>
      <c r="C117" s="404" t="s">
        <v>985</v>
      </c>
      <c r="D117" s="370"/>
      <c r="E117" s="127"/>
      <c r="F117" s="125"/>
      <c r="G117" s="295" t="s">
        <v>985</v>
      </c>
      <c r="H117" s="295" t="s">
        <v>985</v>
      </c>
      <c r="I117" s="100"/>
      <c r="J117" s="101"/>
      <c r="K117" s="102"/>
      <c r="L117" s="103"/>
      <c r="M117" s="103"/>
      <c r="N117" s="103"/>
      <c r="O117" s="431" t="s">
        <v>985</v>
      </c>
      <c r="P117" s="410"/>
      <c r="Q117" s="295">
        <v>0</v>
      </c>
      <c r="R117" s="295">
        <v>0</v>
      </c>
      <c r="S117" s="295">
        <v>0</v>
      </c>
      <c r="T117" s="282"/>
      <c r="U117" s="398">
        <v>0</v>
      </c>
      <c r="V117" s="281"/>
      <c r="W117" s="5"/>
      <c r="X117" s="106" t="s">
        <v>985</v>
      </c>
      <c r="Y117" s="107" t="s">
        <v>1296</v>
      </c>
      <c r="Z117" s="121">
        <v>0</v>
      </c>
      <c r="AA117" s="81" t="s">
        <v>985</v>
      </c>
      <c r="AB117" s="81" t="s">
        <v>985</v>
      </c>
      <c r="AC117" s="81" t="s">
        <v>985</v>
      </c>
      <c r="AE117" s="90" t="s">
        <v>2328</v>
      </c>
      <c r="AF117" s="90"/>
      <c r="AG117" s="93" t="s">
        <v>985</v>
      </c>
      <c r="AH117" s="93" t="s">
        <v>985</v>
      </c>
      <c r="AI117" s="93" t="s">
        <v>985</v>
      </c>
      <c r="AJ117" s="93" t="s">
        <v>985</v>
      </c>
      <c r="AK117" s="93" t="s">
        <v>985</v>
      </c>
      <c r="AL117" s="93" t="s">
        <v>985</v>
      </c>
      <c r="AM117" s="93" t="s">
        <v>985</v>
      </c>
      <c r="AN117" s="93" t="s">
        <v>985</v>
      </c>
      <c r="AO117" s="93" t="s">
        <v>985</v>
      </c>
      <c r="AP117" s="93" t="s">
        <v>985</v>
      </c>
      <c r="AQ117" s="93" t="s">
        <v>985</v>
      </c>
      <c r="AR117" s="93" t="s">
        <v>985</v>
      </c>
      <c r="AS117" s="93" t="s">
        <v>985</v>
      </c>
      <c r="AT117" s="93" t="s">
        <v>985</v>
      </c>
      <c r="AU117" s="93" t="s">
        <v>985</v>
      </c>
      <c r="AV117" s="93" t="s">
        <v>985</v>
      </c>
      <c r="AW117" s="93" t="s">
        <v>985</v>
      </c>
      <c r="AX117" s="93" t="s">
        <v>985</v>
      </c>
      <c r="AY117" s="402"/>
      <c r="AZ117" s="90"/>
      <c r="BA117" s="90">
        <v>0</v>
      </c>
      <c r="BB117" s="91">
        <v>0</v>
      </c>
      <c r="BC117" s="90">
        <v>0</v>
      </c>
      <c r="BD117" s="91">
        <v>0</v>
      </c>
      <c r="BE117" s="91">
        <v>0</v>
      </c>
      <c r="BF117" s="91">
        <v>0</v>
      </c>
      <c r="BG117" s="91">
        <v>1</v>
      </c>
      <c r="BH117" s="91">
        <v>0</v>
      </c>
      <c r="BI117" s="91">
        <v>0</v>
      </c>
      <c r="BJ117" s="91">
        <v>0</v>
      </c>
      <c r="BK117" s="91">
        <v>0</v>
      </c>
      <c r="BL117" s="91">
        <v>0</v>
      </c>
      <c r="BM117" s="91">
        <v>0</v>
      </c>
      <c r="BN117" s="91">
        <v>0</v>
      </c>
      <c r="BO117" s="91">
        <v>0</v>
      </c>
      <c r="BP117" s="91">
        <v>0</v>
      </c>
      <c r="BQ117" s="91">
        <v>0</v>
      </c>
      <c r="BR117" s="91">
        <v>0</v>
      </c>
      <c r="BS117" s="91">
        <v>0</v>
      </c>
      <c r="BT117" s="91">
        <v>0</v>
      </c>
      <c r="BU117" s="91">
        <v>0</v>
      </c>
      <c r="BV117" s="91">
        <v>0</v>
      </c>
      <c r="BW117" s="91">
        <v>0</v>
      </c>
      <c r="BX117" s="91">
        <v>0</v>
      </c>
      <c r="BY117" s="91">
        <v>0</v>
      </c>
      <c r="BZ117" s="91">
        <v>0</v>
      </c>
    </row>
    <row r="118" spans="1:78" s="2" customFormat="1" ht="11.45" hidden="1" customHeight="1" x14ac:dyDescent="0.2">
      <c r="A118" s="92"/>
      <c r="B118" s="370"/>
      <c r="C118" s="404" t="s">
        <v>985</v>
      </c>
      <c r="D118" s="370"/>
      <c r="E118" s="127"/>
      <c r="F118" s="125"/>
      <c r="G118" s="295" t="s">
        <v>985</v>
      </c>
      <c r="H118" s="295" t="s">
        <v>985</v>
      </c>
      <c r="I118" s="100"/>
      <c r="J118" s="101"/>
      <c r="K118" s="102"/>
      <c r="L118" s="103"/>
      <c r="M118" s="103"/>
      <c r="N118" s="103"/>
      <c r="O118" s="431" t="s">
        <v>985</v>
      </c>
      <c r="P118" s="410"/>
      <c r="Q118" s="295">
        <v>0</v>
      </c>
      <c r="R118" s="295">
        <v>0</v>
      </c>
      <c r="S118" s="295">
        <v>0</v>
      </c>
      <c r="T118" s="282"/>
      <c r="U118" s="398">
        <v>0</v>
      </c>
      <c r="V118" s="281"/>
      <c r="W118" s="5"/>
      <c r="X118" s="106" t="s">
        <v>985</v>
      </c>
      <c r="Y118" s="107" t="s">
        <v>1296</v>
      </c>
      <c r="Z118" s="121">
        <v>0</v>
      </c>
      <c r="AA118" s="81" t="s">
        <v>985</v>
      </c>
      <c r="AB118" s="81" t="s">
        <v>985</v>
      </c>
      <c r="AC118" s="81" t="s">
        <v>985</v>
      </c>
      <c r="AE118" s="90" t="s">
        <v>2328</v>
      </c>
      <c r="AF118" s="90"/>
      <c r="AG118" s="93" t="s">
        <v>985</v>
      </c>
      <c r="AH118" s="93" t="s">
        <v>985</v>
      </c>
      <c r="AI118" s="93" t="s">
        <v>985</v>
      </c>
      <c r="AJ118" s="93" t="s">
        <v>985</v>
      </c>
      <c r="AK118" s="93" t="s">
        <v>985</v>
      </c>
      <c r="AL118" s="93" t="s">
        <v>985</v>
      </c>
      <c r="AM118" s="93" t="s">
        <v>985</v>
      </c>
      <c r="AN118" s="93" t="s">
        <v>985</v>
      </c>
      <c r="AO118" s="93" t="s">
        <v>985</v>
      </c>
      <c r="AP118" s="93" t="s">
        <v>985</v>
      </c>
      <c r="AQ118" s="93" t="s">
        <v>985</v>
      </c>
      <c r="AR118" s="93" t="s">
        <v>985</v>
      </c>
      <c r="AS118" s="93" t="s">
        <v>985</v>
      </c>
      <c r="AT118" s="93" t="s">
        <v>985</v>
      </c>
      <c r="AU118" s="93" t="s">
        <v>985</v>
      </c>
      <c r="AV118" s="93" t="s">
        <v>985</v>
      </c>
      <c r="AW118" s="93" t="s">
        <v>985</v>
      </c>
      <c r="AX118" s="93" t="s">
        <v>985</v>
      </c>
      <c r="AY118" s="402"/>
      <c r="AZ118" s="90"/>
      <c r="BA118" s="90">
        <v>0</v>
      </c>
      <c r="BB118" s="91">
        <v>0</v>
      </c>
      <c r="BC118" s="90">
        <v>0</v>
      </c>
      <c r="BD118" s="91">
        <v>0</v>
      </c>
      <c r="BE118" s="91">
        <v>0</v>
      </c>
      <c r="BF118" s="91">
        <v>0</v>
      </c>
      <c r="BG118" s="91">
        <v>1</v>
      </c>
      <c r="BH118" s="91">
        <v>0</v>
      </c>
      <c r="BI118" s="91">
        <v>0</v>
      </c>
      <c r="BJ118" s="91">
        <v>0</v>
      </c>
      <c r="BK118" s="91">
        <v>0</v>
      </c>
      <c r="BL118" s="91">
        <v>0</v>
      </c>
      <c r="BM118" s="91">
        <v>0</v>
      </c>
      <c r="BN118" s="91">
        <v>0</v>
      </c>
      <c r="BO118" s="91">
        <v>0</v>
      </c>
      <c r="BP118" s="91">
        <v>0</v>
      </c>
      <c r="BQ118" s="91">
        <v>0</v>
      </c>
      <c r="BR118" s="91">
        <v>0</v>
      </c>
      <c r="BS118" s="91">
        <v>0</v>
      </c>
      <c r="BT118" s="91">
        <v>0</v>
      </c>
      <c r="BU118" s="91">
        <v>0</v>
      </c>
      <c r="BV118" s="91">
        <v>0</v>
      </c>
      <c r="BW118" s="91">
        <v>0</v>
      </c>
      <c r="BX118" s="91">
        <v>0</v>
      </c>
      <c r="BY118" s="91">
        <v>0</v>
      </c>
      <c r="BZ118" s="91">
        <v>0</v>
      </c>
    </row>
    <row r="119" spans="1:78" s="2" customFormat="1" ht="11.45" hidden="1" customHeight="1" x14ac:dyDescent="0.2">
      <c r="A119" s="92"/>
      <c r="B119" s="370"/>
      <c r="C119" s="404" t="s">
        <v>985</v>
      </c>
      <c r="D119" s="370"/>
      <c r="E119" s="127"/>
      <c r="F119" s="125"/>
      <c r="G119" s="295" t="s">
        <v>985</v>
      </c>
      <c r="H119" s="295" t="s">
        <v>985</v>
      </c>
      <c r="I119" s="100"/>
      <c r="J119" s="101"/>
      <c r="K119" s="102"/>
      <c r="L119" s="103"/>
      <c r="M119" s="103"/>
      <c r="N119" s="103"/>
      <c r="O119" s="431" t="s">
        <v>985</v>
      </c>
      <c r="P119" s="410"/>
      <c r="Q119" s="295">
        <v>0</v>
      </c>
      <c r="R119" s="295">
        <v>0</v>
      </c>
      <c r="S119" s="295">
        <v>0</v>
      </c>
      <c r="T119" s="282"/>
      <c r="U119" s="398">
        <v>0</v>
      </c>
      <c r="V119" s="281"/>
      <c r="W119" s="5"/>
      <c r="X119" s="106" t="s">
        <v>985</v>
      </c>
      <c r="Y119" s="107" t="s">
        <v>1296</v>
      </c>
      <c r="Z119" s="121">
        <v>0</v>
      </c>
      <c r="AA119" s="81" t="s">
        <v>985</v>
      </c>
      <c r="AB119" s="81" t="s">
        <v>985</v>
      </c>
      <c r="AC119" s="81" t="s">
        <v>985</v>
      </c>
      <c r="AE119" s="90" t="s">
        <v>2328</v>
      </c>
      <c r="AF119" s="90"/>
      <c r="AG119" s="93" t="s">
        <v>985</v>
      </c>
      <c r="AH119" s="93" t="s">
        <v>985</v>
      </c>
      <c r="AI119" s="93" t="s">
        <v>985</v>
      </c>
      <c r="AJ119" s="93" t="s">
        <v>985</v>
      </c>
      <c r="AK119" s="93" t="s">
        <v>985</v>
      </c>
      <c r="AL119" s="93" t="s">
        <v>985</v>
      </c>
      <c r="AM119" s="93" t="s">
        <v>985</v>
      </c>
      <c r="AN119" s="93" t="s">
        <v>985</v>
      </c>
      <c r="AO119" s="93" t="s">
        <v>985</v>
      </c>
      <c r="AP119" s="93" t="s">
        <v>985</v>
      </c>
      <c r="AQ119" s="93" t="s">
        <v>985</v>
      </c>
      <c r="AR119" s="93" t="s">
        <v>985</v>
      </c>
      <c r="AS119" s="93" t="s">
        <v>985</v>
      </c>
      <c r="AT119" s="93" t="s">
        <v>985</v>
      </c>
      <c r="AU119" s="93" t="s">
        <v>985</v>
      </c>
      <c r="AV119" s="93" t="s">
        <v>985</v>
      </c>
      <c r="AW119" s="93" t="s">
        <v>985</v>
      </c>
      <c r="AX119" s="93" t="s">
        <v>985</v>
      </c>
      <c r="AY119" s="402"/>
      <c r="AZ119" s="90"/>
      <c r="BA119" s="90">
        <v>0</v>
      </c>
      <c r="BB119" s="91">
        <v>0</v>
      </c>
      <c r="BC119" s="90">
        <v>0</v>
      </c>
      <c r="BD119" s="91">
        <v>0</v>
      </c>
      <c r="BE119" s="91">
        <v>0</v>
      </c>
      <c r="BF119" s="91">
        <v>0</v>
      </c>
      <c r="BG119" s="91">
        <v>1</v>
      </c>
      <c r="BH119" s="91">
        <v>0</v>
      </c>
      <c r="BI119" s="91">
        <v>0</v>
      </c>
      <c r="BJ119" s="91">
        <v>0</v>
      </c>
      <c r="BK119" s="91">
        <v>0</v>
      </c>
      <c r="BL119" s="91">
        <v>0</v>
      </c>
      <c r="BM119" s="91">
        <v>0</v>
      </c>
      <c r="BN119" s="91">
        <v>0</v>
      </c>
      <c r="BO119" s="91">
        <v>0</v>
      </c>
      <c r="BP119" s="91">
        <v>0</v>
      </c>
      <c r="BQ119" s="91">
        <v>0</v>
      </c>
      <c r="BR119" s="91">
        <v>0</v>
      </c>
      <c r="BS119" s="91">
        <v>0</v>
      </c>
      <c r="BT119" s="91">
        <v>0</v>
      </c>
      <c r="BU119" s="91">
        <v>0</v>
      </c>
      <c r="BV119" s="91">
        <v>0</v>
      </c>
      <c r="BW119" s="91">
        <v>0</v>
      </c>
      <c r="BX119" s="91">
        <v>0</v>
      </c>
      <c r="BY119" s="91">
        <v>0</v>
      </c>
      <c r="BZ119" s="91">
        <v>0</v>
      </c>
    </row>
    <row r="120" spans="1:78" s="2" customFormat="1" ht="11.45" hidden="1" customHeight="1" x14ac:dyDescent="0.2">
      <c r="A120" s="92"/>
      <c r="B120" s="370"/>
      <c r="C120" s="404" t="s">
        <v>985</v>
      </c>
      <c r="D120" s="370"/>
      <c r="E120" s="127"/>
      <c r="F120" s="125"/>
      <c r="G120" s="295" t="s">
        <v>985</v>
      </c>
      <c r="H120" s="295" t="s">
        <v>985</v>
      </c>
      <c r="I120" s="100"/>
      <c r="J120" s="101"/>
      <c r="K120" s="102"/>
      <c r="L120" s="103"/>
      <c r="M120" s="103"/>
      <c r="N120" s="103"/>
      <c r="O120" s="431" t="s">
        <v>985</v>
      </c>
      <c r="P120" s="410"/>
      <c r="Q120" s="295">
        <v>0</v>
      </c>
      <c r="R120" s="295">
        <v>0</v>
      </c>
      <c r="S120" s="295">
        <v>0</v>
      </c>
      <c r="T120" s="282"/>
      <c r="U120" s="398">
        <v>0</v>
      </c>
      <c r="V120" s="281"/>
      <c r="W120" s="5"/>
      <c r="X120" s="106" t="s">
        <v>985</v>
      </c>
      <c r="Y120" s="107" t="s">
        <v>1296</v>
      </c>
      <c r="Z120" s="121">
        <v>0</v>
      </c>
      <c r="AA120" s="81" t="s">
        <v>985</v>
      </c>
      <c r="AB120" s="81" t="s">
        <v>985</v>
      </c>
      <c r="AC120" s="81" t="s">
        <v>985</v>
      </c>
      <c r="AE120" s="90" t="s">
        <v>2328</v>
      </c>
      <c r="AF120" s="90"/>
      <c r="AG120" s="93" t="s">
        <v>985</v>
      </c>
      <c r="AH120" s="93" t="s">
        <v>985</v>
      </c>
      <c r="AI120" s="93" t="s">
        <v>985</v>
      </c>
      <c r="AJ120" s="93" t="s">
        <v>985</v>
      </c>
      <c r="AK120" s="93" t="s">
        <v>985</v>
      </c>
      <c r="AL120" s="93" t="s">
        <v>985</v>
      </c>
      <c r="AM120" s="93" t="s">
        <v>985</v>
      </c>
      <c r="AN120" s="93" t="s">
        <v>985</v>
      </c>
      <c r="AO120" s="93" t="s">
        <v>985</v>
      </c>
      <c r="AP120" s="93" t="s">
        <v>985</v>
      </c>
      <c r="AQ120" s="93" t="s">
        <v>985</v>
      </c>
      <c r="AR120" s="93" t="s">
        <v>985</v>
      </c>
      <c r="AS120" s="93" t="s">
        <v>985</v>
      </c>
      <c r="AT120" s="93" t="s">
        <v>985</v>
      </c>
      <c r="AU120" s="93" t="s">
        <v>985</v>
      </c>
      <c r="AV120" s="93" t="s">
        <v>985</v>
      </c>
      <c r="AW120" s="93" t="s">
        <v>985</v>
      </c>
      <c r="AX120" s="93" t="s">
        <v>985</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985</v>
      </c>
      <c r="D121" s="370"/>
      <c r="E121" s="127"/>
      <c r="F121" s="125"/>
      <c r="G121" s="295" t="s">
        <v>985</v>
      </c>
      <c r="H121" s="295" t="s">
        <v>985</v>
      </c>
      <c r="I121" s="100"/>
      <c r="J121" s="101"/>
      <c r="K121" s="102"/>
      <c r="L121" s="103"/>
      <c r="M121" s="103"/>
      <c r="N121" s="103"/>
      <c r="O121" s="431" t="s">
        <v>985</v>
      </c>
      <c r="P121" s="410"/>
      <c r="Q121" s="295">
        <v>0</v>
      </c>
      <c r="R121" s="295">
        <v>0</v>
      </c>
      <c r="S121" s="295">
        <v>0</v>
      </c>
      <c r="T121" s="282"/>
      <c r="U121" s="398">
        <v>0</v>
      </c>
      <c r="V121" s="281"/>
      <c r="W121" s="5"/>
      <c r="X121" s="106" t="s">
        <v>985</v>
      </c>
      <c r="Y121" s="107" t="s">
        <v>1296</v>
      </c>
      <c r="Z121" s="121">
        <v>0</v>
      </c>
      <c r="AA121" s="81" t="s">
        <v>985</v>
      </c>
      <c r="AB121" s="81" t="s">
        <v>985</v>
      </c>
      <c r="AC121" s="81" t="s">
        <v>985</v>
      </c>
      <c r="AE121" s="90" t="s">
        <v>2328</v>
      </c>
      <c r="AF121" s="90"/>
      <c r="AG121" s="93" t="s">
        <v>985</v>
      </c>
      <c r="AH121" s="93" t="s">
        <v>985</v>
      </c>
      <c r="AI121" s="93" t="s">
        <v>985</v>
      </c>
      <c r="AJ121" s="93" t="s">
        <v>985</v>
      </c>
      <c r="AK121" s="93" t="s">
        <v>985</v>
      </c>
      <c r="AL121" s="93" t="s">
        <v>985</v>
      </c>
      <c r="AM121" s="93" t="s">
        <v>985</v>
      </c>
      <c r="AN121" s="93" t="s">
        <v>985</v>
      </c>
      <c r="AO121" s="93" t="s">
        <v>985</v>
      </c>
      <c r="AP121" s="93" t="s">
        <v>985</v>
      </c>
      <c r="AQ121" s="93" t="s">
        <v>985</v>
      </c>
      <c r="AR121" s="93" t="s">
        <v>985</v>
      </c>
      <c r="AS121" s="93" t="s">
        <v>985</v>
      </c>
      <c r="AT121" s="93" t="s">
        <v>985</v>
      </c>
      <c r="AU121" s="93" t="s">
        <v>985</v>
      </c>
      <c r="AV121" s="93" t="s">
        <v>985</v>
      </c>
      <c r="AW121" s="93" t="s">
        <v>985</v>
      </c>
      <c r="AX121" s="93" t="s">
        <v>985</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985</v>
      </c>
      <c r="D122" s="370"/>
      <c r="E122" s="127"/>
      <c r="F122" s="125"/>
      <c r="G122" s="295" t="s">
        <v>985</v>
      </c>
      <c r="H122" s="295" t="s">
        <v>985</v>
      </c>
      <c r="I122" s="100"/>
      <c r="J122" s="101"/>
      <c r="K122" s="102"/>
      <c r="L122" s="103"/>
      <c r="M122" s="103"/>
      <c r="N122" s="103"/>
      <c r="O122" s="431" t="s">
        <v>985</v>
      </c>
      <c r="P122" s="410"/>
      <c r="Q122" s="295">
        <v>0</v>
      </c>
      <c r="R122" s="295">
        <v>0</v>
      </c>
      <c r="S122" s="295">
        <v>0</v>
      </c>
      <c r="T122" s="282"/>
      <c r="U122" s="398">
        <v>0</v>
      </c>
      <c r="V122" s="281"/>
      <c r="W122" s="5"/>
      <c r="X122" s="106" t="s">
        <v>985</v>
      </c>
      <c r="Y122" s="107" t="s">
        <v>1296</v>
      </c>
      <c r="Z122" s="121">
        <v>0</v>
      </c>
      <c r="AA122" s="81" t="s">
        <v>985</v>
      </c>
      <c r="AB122" s="81" t="s">
        <v>985</v>
      </c>
      <c r="AC122" s="81" t="s">
        <v>985</v>
      </c>
      <c r="AE122" s="90" t="s">
        <v>2328</v>
      </c>
      <c r="AF122" s="90"/>
      <c r="AG122" s="93" t="s">
        <v>985</v>
      </c>
      <c r="AH122" s="93" t="s">
        <v>985</v>
      </c>
      <c r="AI122" s="93" t="s">
        <v>985</v>
      </c>
      <c r="AJ122" s="93" t="s">
        <v>985</v>
      </c>
      <c r="AK122" s="93" t="s">
        <v>985</v>
      </c>
      <c r="AL122" s="93" t="s">
        <v>985</v>
      </c>
      <c r="AM122" s="93" t="s">
        <v>985</v>
      </c>
      <c r="AN122" s="93" t="s">
        <v>985</v>
      </c>
      <c r="AO122" s="93" t="s">
        <v>985</v>
      </c>
      <c r="AP122" s="93" t="s">
        <v>985</v>
      </c>
      <c r="AQ122" s="93" t="s">
        <v>985</v>
      </c>
      <c r="AR122" s="93" t="s">
        <v>985</v>
      </c>
      <c r="AS122" s="93" t="s">
        <v>985</v>
      </c>
      <c r="AT122" s="93" t="s">
        <v>985</v>
      </c>
      <c r="AU122" s="93" t="s">
        <v>985</v>
      </c>
      <c r="AV122" s="93" t="s">
        <v>985</v>
      </c>
      <c r="AW122" s="93" t="s">
        <v>985</v>
      </c>
      <c r="AX122" s="93" t="s">
        <v>985</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5" t="s">
        <v>1286</v>
      </c>
      <c r="D123" s="370"/>
      <c r="E123" s="281"/>
      <c r="F123" s="282"/>
      <c r="G123" s="282"/>
      <c r="H123" s="411" t="s">
        <v>465</v>
      </c>
      <c r="I123" s="412"/>
      <c r="J123" s="316"/>
      <c r="K123" s="417">
        <v>0</v>
      </c>
      <c r="L123" s="410"/>
      <c r="M123" s="410"/>
      <c r="N123" s="410"/>
      <c r="O123" s="410"/>
      <c r="P123" s="410"/>
      <c r="Q123" s="417">
        <v>0</v>
      </c>
      <c r="R123" s="417">
        <v>0</v>
      </c>
      <c r="S123" s="417">
        <v>0</v>
      </c>
      <c r="T123" s="282"/>
      <c r="U123" s="417">
        <v>0</v>
      </c>
      <c r="V123" s="281"/>
      <c r="W123" s="5"/>
      <c r="X123" s="94" t="s">
        <v>1286</v>
      </c>
      <c r="Y123" s="81"/>
      <c r="AE123" s="90"/>
      <c r="AF123" s="90"/>
      <c r="AG123" s="90"/>
      <c r="AH123" s="90"/>
      <c r="AI123" s="90"/>
      <c r="AJ123" s="90"/>
      <c r="AK123" s="90"/>
      <c r="AL123" s="90"/>
      <c r="AM123" s="90"/>
      <c r="AN123" s="90"/>
      <c r="AO123" s="90"/>
      <c r="AP123" s="90"/>
      <c r="AQ123" s="90"/>
      <c r="AR123" s="90"/>
      <c r="AS123" s="90"/>
      <c r="AT123" s="90"/>
      <c r="AU123" s="90"/>
      <c r="AV123" s="90"/>
      <c r="AW123" s="90"/>
      <c r="AX123" s="90"/>
      <c r="AY123" s="90"/>
      <c r="AZ123" s="90"/>
    </row>
    <row r="124" spans="1:78" s="2" customFormat="1" ht="11.45" hidden="1" customHeight="1" x14ac:dyDescent="0.2">
      <c r="A124" s="92"/>
      <c r="B124" s="370"/>
      <c r="C124" s="370"/>
      <c r="D124" s="370"/>
      <c r="E124" s="281"/>
      <c r="F124" s="282"/>
      <c r="G124" s="282"/>
      <c r="H124" s="282"/>
      <c r="I124" s="412"/>
      <c r="J124" s="316"/>
      <c r="K124" s="316"/>
      <c r="L124" s="410"/>
      <c r="M124" s="410"/>
      <c r="N124" s="410"/>
      <c r="O124" s="410"/>
      <c r="P124" s="410"/>
      <c r="Q124" s="282"/>
      <c r="R124" s="282"/>
      <c r="S124" s="282"/>
      <c r="T124" s="282"/>
      <c r="U124" s="282"/>
      <c r="V124" s="281"/>
      <c r="Y124" s="81"/>
    </row>
    <row r="125" spans="1:78" s="2" customFormat="1" ht="11.45" hidden="1" customHeight="1" x14ac:dyDescent="0.2">
      <c r="A125" s="92"/>
      <c r="B125" s="370"/>
      <c r="C125" s="370"/>
      <c r="D125" s="370"/>
      <c r="E125" s="281"/>
      <c r="F125" s="282"/>
      <c r="G125" s="282"/>
      <c r="H125" s="282"/>
      <c r="I125" s="412"/>
      <c r="J125" s="316"/>
      <c r="K125" s="316"/>
      <c r="L125" s="410"/>
      <c r="M125" s="410"/>
      <c r="N125" s="410"/>
      <c r="O125" s="410"/>
      <c r="P125" s="410"/>
      <c r="Q125" s="282"/>
      <c r="R125" s="282"/>
      <c r="S125" s="282"/>
      <c r="T125" s="282"/>
      <c r="U125" s="282"/>
      <c r="V125" s="281"/>
      <c r="Y125" s="81"/>
    </row>
    <row r="126" spans="1:78" s="2" customFormat="1" ht="11.45" hidden="1" customHeight="1" x14ac:dyDescent="0.2">
      <c r="A126" s="92"/>
      <c r="B126" s="370"/>
      <c r="C126" s="370"/>
      <c r="D126" s="370"/>
      <c r="E126" s="281"/>
      <c r="F126" s="282"/>
      <c r="G126" s="282"/>
      <c r="H126" s="282"/>
      <c r="I126" s="412"/>
      <c r="J126" s="316"/>
      <c r="K126" s="316"/>
      <c r="L126" s="410"/>
      <c r="M126" s="410"/>
      <c r="N126" s="410"/>
      <c r="O126" s="410"/>
      <c r="P126" s="410"/>
      <c r="Q126" s="282"/>
      <c r="R126" s="282"/>
      <c r="S126" s="282"/>
      <c r="T126" s="282"/>
      <c r="U126" s="282"/>
      <c r="V126" s="281"/>
      <c r="Y126" s="81"/>
    </row>
    <row r="127" spans="1:78" s="2" customFormat="1" ht="11.45" hidden="1" customHeight="1" x14ac:dyDescent="0.2">
      <c r="A127" s="92"/>
      <c r="B127" s="370"/>
      <c r="C127" s="370"/>
      <c r="D127" s="370"/>
      <c r="E127" s="1076" t="s">
        <v>1005</v>
      </c>
      <c r="F127" s="1076" t="s">
        <v>1664</v>
      </c>
      <c r="G127" s="1076" t="s">
        <v>1665</v>
      </c>
      <c r="H127" s="1076" t="s">
        <v>1666</v>
      </c>
      <c r="I127" s="1076" t="s">
        <v>1667</v>
      </c>
      <c r="J127" s="1076" t="s">
        <v>1668</v>
      </c>
      <c r="K127" s="1076" t="s">
        <v>1953</v>
      </c>
      <c r="L127" s="77" t="s">
        <v>514</v>
      </c>
      <c r="M127" s="83"/>
      <c r="N127" s="83"/>
      <c r="O127" s="78"/>
      <c r="P127" s="342"/>
      <c r="Q127" s="77" t="s">
        <v>1954</v>
      </c>
      <c r="R127" s="78"/>
      <c r="S127" s="1076" t="s">
        <v>1272</v>
      </c>
      <c r="T127" s="342"/>
      <c r="U127" s="1076" t="s">
        <v>581</v>
      </c>
      <c r="V127" s="281"/>
      <c r="Y127" s="81"/>
      <c r="BM127" s="81"/>
      <c r="BN127" s="81"/>
      <c r="BO127" s="81"/>
      <c r="BP127" s="81"/>
      <c r="BQ127" s="81"/>
      <c r="BR127" s="81"/>
      <c r="BS127" s="81"/>
      <c r="BT127" s="81"/>
      <c r="BV127" s="741"/>
    </row>
    <row r="128" spans="1:78" s="2" customFormat="1" ht="11.45" hidden="1" customHeight="1" x14ac:dyDescent="0.2">
      <c r="A128" s="92"/>
      <c r="B128" s="370"/>
      <c r="C128" s="370"/>
      <c r="D128" s="370"/>
      <c r="E128" s="1077"/>
      <c r="F128" s="1077"/>
      <c r="G128" s="1077"/>
      <c r="H128" s="1077"/>
      <c r="I128" s="1077"/>
      <c r="J128" s="1077"/>
      <c r="K128" s="1077"/>
      <c r="L128" s="38" t="s">
        <v>1194</v>
      </c>
      <c r="M128" s="38" t="s">
        <v>472</v>
      </c>
      <c r="N128" s="38" t="s">
        <v>1195</v>
      </c>
      <c r="O128" s="38" t="s">
        <v>581</v>
      </c>
      <c r="P128" s="342"/>
      <c r="Q128" s="38" t="s">
        <v>1194</v>
      </c>
      <c r="R128" s="38" t="s">
        <v>472</v>
      </c>
      <c r="S128" s="1077"/>
      <c r="T128" s="342"/>
      <c r="U128" s="1077"/>
      <c r="V128" s="281"/>
      <c r="Y128" s="81"/>
      <c r="BA128" s="81" t="s">
        <v>1957</v>
      </c>
      <c r="BB128" s="81" t="s">
        <v>1957</v>
      </c>
      <c r="BC128" s="81" t="s">
        <v>557</v>
      </c>
      <c r="BD128" s="81" t="s">
        <v>557</v>
      </c>
      <c r="BE128" s="81" t="s">
        <v>1304</v>
      </c>
      <c r="BF128" s="81" t="s">
        <v>1306</v>
      </c>
      <c r="BG128" s="81" t="s">
        <v>1306</v>
      </c>
      <c r="BH128" s="81" t="s">
        <v>1306</v>
      </c>
      <c r="BI128" s="81" t="s">
        <v>1316</v>
      </c>
      <c r="BJ128" s="81" t="s">
        <v>732</v>
      </c>
      <c r="BK128" s="81" t="s">
        <v>713</v>
      </c>
      <c r="BL128" s="81" t="s">
        <v>89</v>
      </c>
      <c r="BM128" s="740" t="s">
        <v>714</v>
      </c>
      <c r="BN128" s="740" t="s">
        <v>714</v>
      </c>
      <c r="BO128" s="740" t="s">
        <v>714</v>
      </c>
      <c r="BP128" s="81" t="s">
        <v>672</v>
      </c>
      <c r="BQ128" s="81" t="s">
        <v>458</v>
      </c>
      <c r="BR128" s="81" t="s">
        <v>716</v>
      </c>
      <c r="BS128" s="740" t="s">
        <v>1302</v>
      </c>
      <c r="BT128" s="81" t="s">
        <v>1302</v>
      </c>
      <c r="BU128" s="81" t="s">
        <v>2212</v>
      </c>
      <c r="BV128" s="740" t="s">
        <v>1956</v>
      </c>
      <c r="BW128" s="740" t="s">
        <v>1956</v>
      </c>
      <c r="BX128" s="740" t="s">
        <v>717</v>
      </c>
      <c r="BY128" s="740" t="s">
        <v>757</v>
      </c>
      <c r="BZ128" s="743" t="s">
        <v>1300</v>
      </c>
    </row>
    <row r="129" spans="1:78" s="2" customFormat="1" ht="11.45" hidden="1" customHeight="1" x14ac:dyDescent="0.2">
      <c r="A129" s="92" t="s">
        <v>732</v>
      </c>
      <c r="B129" s="370"/>
      <c r="C129" s="370"/>
      <c r="D129" s="370"/>
      <c r="E129" s="1076"/>
      <c r="F129" s="1076"/>
      <c r="G129" s="1076"/>
      <c r="H129" s="1076"/>
      <c r="I129" s="1076"/>
      <c r="J129" s="1076"/>
      <c r="K129" s="1076"/>
      <c r="L129" s="77"/>
      <c r="M129" s="83"/>
      <c r="N129" s="83"/>
      <c r="O129" s="78"/>
      <c r="P129" s="342"/>
      <c r="Q129" s="77"/>
      <c r="R129" s="78"/>
      <c r="S129" s="1076"/>
      <c r="T129" s="342"/>
      <c r="U129" s="1076"/>
      <c r="V129" s="281"/>
      <c r="Y129" s="81"/>
      <c r="BE129" s="2" t="s">
        <v>882</v>
      </c>
      <c r="BM129" s="740"/>
      <c r="BN129" s="740"/>
      <c r="BO129" s="740"/>
      <c r="BP129" s="81"/>
      <c r="BQ129" s="81"/>
      <c r="BR129" s="81"/>
      <c r="BS129" s="740"/>
      <c r="BT129" s="81"/>
      <c r="BV129" s="741"/>
      <c r="BW129" s="741"/>
      <c r="BX129" s="741"/>
      <c r="BY129" s="741"/>
      <c r="BZ129" s="744"/>
    </row>
    <row r="130" spans="1:78" s="2" customFormat="1" ht="11.45" hidden="1" customHeight="1" x14ac:dyDescent="0.2">
      <c r="A130" s="92" t="s">
        <v>732</v>
      </c>
      <c r="B130" s="370"/>
      <c r="C130" s="370"/>
      <c r="D130" s="370"/>
      <c r="E130" s="1077"/>
      <c r="F130" s="1077"/>
      <c r="G130" s="1077"/>
      <c r="H130" s="1077"/>
      <c r="I130" s="1077"/>
      <c r="J130" s="1077"/>
      <c r="K130" s="1077"/>
      <c r="L130" s="38"/>
      <c r="M130" s="38"/>
      <c r="N130" s="38"/>
      <c r="O130" s="38"/>
      <c r="P130" s="342"/>
      <c r="Q130" s="38"/>
      <c r="R130" s="38"/>
      <c r="S130" s="1077"/>
      <c r="T130" s="342"/>
      <c r="U130" s="1077"/>
      <c r="V130" s="281"/>
      <c r="Y130" s="81"/>
      <c r="BA130" s="81"/>
      <c r="BB130" s="81"/>
      <c r="BC130" s="81"/>
      <c r="BD130" s="81"/>
      <c r="BE130" s="81"/>
      <c r="BF130" s="81"/>
      <c r="BG130" s="81"/>
      <c r="BH130" s="81"/>
      <c r="BI130" s="81"/>
      <c r="BJ130" s="81"/>
      <c r="BK130" s="81"/>
      <c r="BL130" s="81"/>
      <c r="BM130" s="740"/>
      <c r="BN130" s="740"/>
      <c r="BO130" s="740"/>
      <c r="BP130" s="81"/>
      <c r="BQ130" s="81"/>
      <c r="BR130" s="81"/>
      <c r="BS130" s="740"/>
      <c r="BT130" s="81"/>
      <c r="BU130" s="81"/>
      <c r="BV130" s="740"/>
      <c r="BW130" s="740"/>
      <c r="BX130" s="740"/>
      <c r="BY130" s="740"/>
      <c r="BZ130" s="743"/>
    </row>
    <row r="131" spans="1:78" s="2" customFormat="1" ht="11.45" hidden="1" customHeight="1" x14ac:dyDescent="0.2">
      <c r="A131" s="92"/>
      <c r="B131" s="370"/>
      <c r="C131" s="370"/>
      <c r="D131" s="370"/>
      <c r="E131" s="84">
        <v>1</v>
      </c>
      <c r="F131" s="47">
        <v>2</v>
      </c>
      <c r="G131" s="47">
        <v>3</v>
      </c>
      <c r="H131" s="47">
        <v>4</v>
      </c>
      <c r="I131" s="47">
        <v>5</v>
      </c>
      <c r="J131" s="85">
        <v>6</v>
      </c>
      <c r="K131" s="47">
        <v>7</v>
      </c>
      <c r="L131" s="47">
        <v>8</v>
      </c>
      <c r="M131" s="47">
        <v>9</v>
      </c>
      <c r="N131" s="47">
        <v>10</v>
      </c>
      <c r="O131" s="47">
        <v>11</v>
      </c>
      <c r="P131" s="281"/>
      <c r="Q131" s="47">
        <v>12</v>
      </c>
      <c r="R131" s="47">
        <v>13</v>
      </c>
      <c r="S131" s="47">
        <v>14</v>
      </c>
      <c r="T131" s="281"/>
      <c r="U131" s="47">
        <v>15</v>
      </c>
      <c r="V131" s="281"/>
      <c r="X131" s="424" t="s">
        <v>11</v>
      </c>
      <c r="Y131" s="424" t="s">
        <v>410</v>
      </c>
      <c r="Z131" s="424" t="s">
        <v>404</v>
      </c>
      <c r="AA131" s="424" t="s">
        <v>905</v>
      </c>
      <c r="AB131" s="424" t="s">
        <v>1299</v>
      </c>
      <c r="AC131" s="424" t="s">
        <v>1958</v>
      </c>
      <c r="AE131" s="424" t="s">
        <v>1758</v>
      </c>
      <c r="AF131" s="92"/>
      <c r="AG131" s="428" t="s">
        <v>570</v>
      </c>
      <c r="AH131" s="429"/>
      <c r="AI131" s="429"/>
      <c r="AJ131" s="429"/>
      <c r="AK131" s="429"/>
      <c r="AL131" s="429"/>
      <c r="AM131" s="429"/>
      <c r="AN131" s="429"/>
      <c r="AO131" s="429"/>
      <c r="AP131" s="429"/>
      <c r="AQ131" s="429"/>
      <c r="AR131" s="429"/>
      <c r="AS131" s="429"/>
      <c r="AT131" s="429"/>
      <c r="AU131" s="429"/>
      <c r="AV131" s="429"/>
      <c r="AW131" s="429"/>
      <c r="AX131" s="429"/>
      <c r="AY131" s="429"/>
      <c r="AZ131" s="401"/>
      <c r="BA131" s="81" t="s">
        <v>1759</v>
      </c>
      <c r="BB131" s="403">
        <v>0.05</v>
      </c>
      <c r="BC131" s="81" t="s">
        <v>406</v>
      </c>
      <c r="BD131" s="403">
        <v>0.05</v>
      </c>
      <c r="BE131" s="81" t="s">
        <v>882</v>
      </c>
      <c r="BF131" s="81" t="s">
        <v>407</v>
      </c>
      <c r="BG131" s="81" t="s">
        <v>407</v>
      </c>
      <c r="BH131" s="81" t="s">
        <v>407</v>
      </c>
      <c r="BI131" s="81" t="s">
        <v>334</v>
      </c>
      <c r="BJ131" s="81" t="s">
        <v>568</v>
      </c>
      <c r="BK131" s="81" t="s">
        <v>569</v>
      </c>
      <c r="BL131" s="81" t="s">
        <v>1182</v>
      </c>
      <c r="BM131" s="740" t="s">
        <v>1299</v>
      </c>
      <c r="BN131" s="740" t="s">
        <v>1958</v>
      </c>
      <c r="BO131" s="740" t="s">
        <v>2114</v>
      </c>
      <c r="BP131" s="81" t="s">
        <v>1185</v>
      </c>
      <c r="BQ131" s="81" t="s">
        <v>1186</v>
      </c>
      <c r="BR131" s="81" t="s">
        <v>575</v>
      </c>
      <c r="BS131" s="740" t="s">
        <v>2115</v>
      </c>
      <c r="BT131" s="81" t="s">
        <v>2117</v>
      </c>
      <c r="BU131" s="81" t="s">
        <v>571</v>
      </c>
      <c r="BV131" s="740" t="s">
        <v>2113</v>
      </c>
      <c r="BW131" s="740" t="s">
        <v>1937</v>
      </c>
      <c r="BX131" s="740" t="s">
        <v>1934</v>
      </c>
      <c r="BY131" s="740" t="s">
        <v>1936</v>
      </c>
      <c r="BZ131" s="743" t="s">
        <v>2111</v>
      </c>
    </row>
    <row r="132" spans="1:78" s="2" customFormat="1" ht="11.45" hidden="1" customHeight="1" x14ac:dyDescent="0.2">
      <c r="A132" s="92"/>
      <c r="B132" s="370"/>
      <c r="C132" s="370"/>
      <c r="D132" s="370"/>
      <c r="E132" s="56" t="s">
        <v>344</v>
      </c>
      <c r="F132" s="13" t="s">
        <v>344</v>
      </c>
      <c r="G132" s="13"/>
      <c r="H132" s="13"/>
      <c r="I132" s="13"/>
      <c r="J132" s="86" t="s">
        <v>1234</v>
      </c>
      <c r="K132" s="13" t="s">
        <v>1591</v>
      </c>
      <c r="L132" s="13" t="s">
        <v>109</v>
      </c>
      <c r="M132" s="13" t="s">
        <v>109</v>
      </c>
      <c r="N132" s="13" t="s">
        <v>109</v>
      </c>
      <c r="O132" s="13" t="s">
        <v>109</v>
      </c>
      <c r="P132" s="282"/>
      <c r="Q132" s="13" t="s">
        <v>1591</v>
      </c>
      <c r="R132" s="13" t="s">
        <v>1591</v>
      </c>
      <c r="S132" s="13" t="s">
        <v>1591</v>
      </c>
      <c r="T132" s="282"/>
      <c r="U132" s="13" t="s">
        <v>1591</v>
      </c>
      <c r="V132" s="281"/>
      <c r="X132" s="424"/>
      <c r="Y132" s="424" t="s">
        <v>88</v>
      </c>
      <c r="Z132" s="424" t="s">
        <v>405</v>
      </c>
      <c r="AA132" s="424"/>
      <c r="AB132" s="424"/>
      <c r="AC132" s="424"/>
      <c r="AE132" s="427"/>
      <c r="AF132" s="92"/>
      <c r="AG132" s="430"/>
      <c r="AH132" s="426"/>
      <c r="AI132" s="426"/>
      <c r="AJ132" s="426"/>
      <c r="AK132" s="426"/>
      <c r="AL132" s="426"/>
      <c r="AM132" s="426"/>
      <c r="AN132" s="426"/>
      <c r="AO132" s="426"/>
      <c r="AP132" s="426"/>
      <c r="AQ132" s="426"/>
      <c r="AR132" s="426"/>
      <c r="AS132" s="426"/>
      <c r="AT132" s="426"/>
      <c r="AU132" s="426"/>
      <c r="AV132" s="426"/>
      <c r="AW132" s="426"/>
      <c r="AX132" s="426"/>
      <c r="AY132" s="426"/>
      <c r="AZ132" s="81"/>
      <c r="BA132" s="81" t="s">
        <v>1733</v>
      </c>
      <c r="BB132" s="81" t="s">
        <v>403</v>
      </c>
      <c r="BC132" s="81" t="s">
        <v>1733</v>
      </c>
      <c r="BD132" s="81" t="s">
        <v>403</v>
      </c>
      <c r="BE132" s="81" t="s">
        <v>403</v>
      </c>
      <c r="BF132" s="81" t="s">
        <v>408</v>
      </c>
      <c r="BG132" s="81" t="s">
        <v>567</v>
      </c>
      <c r="BH132" s="81" t="s">
        <v>403</v>
      </c>
      <c r="BI132" s="81" t="s">
        <v>403</v>
      </c>
      <c r="BJ132" s="81" t="s">
        <v>883</v>
      </c>
      <c r="BK132" s="81" t="s">
        <v>1181</v>
      </c>
      <c r="BL132" s="81" t="s">
        <v>403</v>
      </c>
      <c r="BM132" s="740"/>
      <c r="BN132" s="740" t="s">
        <v>1184</v>
      </c>
      <c r="BO132" s="740" t="s">
        <v>403</v>
      </c>
      <c r="BP132" s="81" t="s">
        <v>403</v>
      </c>
      <c r="BQ132" s="81" t="s">
        <v>574</v>
      </c>
      <c r="BR132" s="81" t="s">
        <v>576</v>
      </c>
      <c r="BS132" s="740" t="s">
        <v>2116</v>
      </c>
      <c r="BT132" s="81" t="s">
        <v>2118</v>
      </c>
      <c r="BU132" s="81" t="s">
        <v>573</v>
      </c>
      <c r="BV132" s="740" t="s">
        <v>2119</v>
      </c>
      <c r="BW132" s="740" t="s">
        <v>403</v>
      </c>
      <c r="BX132" s="740" t="s">
        <v>1935</v>
      </c>
      <c r="BY132" s="740" t="s">
        <v>1935</v>
      </c>
      <c r="BZ132" s="743" t="s">
        <v>1938</v>
      </c>
    </row>
    <row r="133" spans="1:78" s="2" customFormat="1" ht="11.45" hidden="1" customHeight="1" x14ac:dyDescent="0.2">
      <c r="A133" s="92"/>
      <c r="B133" s="370"/>
      <c r="C133" s="405" t="s">
        <v>1287</v>
      </c>
      <c r="D133" s="370"/>
      <c r="E133" s="418"/>
      <c r="F133" s="419"/>
      <c r="G133" s="420"/>
      <c r="H133" s="421"/>
      <c r="I133" s="422"/>
      <c r="J133" s="282"/>
      <c r="K133" s="370"/>
      <c r="L133" s="282"/>
      <c r="M133" s="370"/>
      <c r="N133" s="370"/>
      <c r="O133" s="282"/>
      <c r="P133" s="282"/>
      <c r="Q133" s="281"/>
      <c r="R133" s="282"/>
      <c r="S133" s="282"/>
      <c r="T133" s="282"/>
      <c r="U133" s="370"/>
      <c r="V133" s="281"/>
      <c r="W133" s="5"/>
      <c r="X133" s="425" t="s">
        <v>1287</v>
      </c>
      <c r="Y133" s="426"/>
      <c r="Z133" s="426"/>
      <c r="AA133" s="426"/>
      <c r="AB133" s="426"/>
      <c r="AC133" s="426"/>
      <c r="AE133" s="427"/>
      <c r="AF133" s="92"/>
      <c r="AG133" s="430" t="s">
        <v>2330</v>
      </c>
      <c r="AH133" s="426"/>
      <c r="AI133" s="429"/>
      <c r="AJ133" s="429"/>
      <c r="AK133" s="429"/>
      <c r="AL133" s="429"/>
      <c r="AM133" s="429"/>
      <c r="AN133" s="429"/>
      <c r="AO133" s="429"/>
      <c r="AP133" s="429"/>
      <c r="AQ133" s="429"/>
      <c r="AR133" s="429"/>
      <c r="AS133" s="429"/>
      <c r="AT133" s="429"/>
      <c r="AU133" s="429"/>
      <c r="AV133" s="429"/>
      <c r="AW133" s="429"/>
      <c r="AX133" s="429"/>
      <c r="AY133" s="429"/>
    </row>
    <row r="134" spans="1:78" s="2" customFormat="1" ht="11.45" hidden="1" customHeight="1" x14ac:dyDescent="0.2">
      <c r="A134" s="92"/>
      <c r="B134" s="370"/>
      <c r="C134" s="404" t="s">
        <v>2047</v>
      </c>
      <c r="D134" s="370"/>
      <c r="E134" s="413" t="s">
        <v>1867</v>
      </c>
      <c r="F134" s="414">
        <v>0</v>
      </c>
      <c r="G134" s="295" t="s">
        <v>1301</v>
      </c>
      <c r="H134" s="295" t="s">
        <v>1264</v>
      </c>
      <c r="I134" s="415">
        <v>1</v>
      </c>
      <c r="J134" s="416">
        <v>1</v>
      </c>
      <c r="K134" s="102"/>
      <c r="L134" s="103"/>
      <c r="M134" s="103"/>
      <c r="N134" s="103"/>
      <c r="O134" s="431" t="s">
        <v>985</v>
      </c>
      <c r="P134" s="410"/>
      <c r="Q134" s="295">
        <v>0</v>
      </c>
      <c r="R134" s="295">
        <v>0</v>
      </c>
      <c r="S134" s="295">
        <v>0</v>
      </c>
      <c r="T134" s="282"/>
      <c r="U134" s="398">
        <v>0</v>
      </c>
      <c r="V134" s="281"/>
      <c r="W134" s="5"/>
      <c r="X134" s="104" t="s">
        <v>2047</v>
      </c>
      <c r="Y134" s="105" t="s">
        <v>1721</v>
      </c>
      <c r="Z134" s="120">
        <v>0</v>
      </c>
      <c r="AA134" s="81" t="s">
        <v>1300</v>
      </c>
      <c r="AB134" s="81" t="s">
        <v>1300</v>
      </c>
      <c r="AC134" s="81" t="s">
        <v>1955</v>
      </c>
      <c r="AE134" s="90" t="s">
        <v>2328</v>
      </c>
      <c r="AF134" s="90"/>
      <c r="AG134" s="93" t="s">
        <v>985</v>
      </c>
      <c r="AH134" s="93" t="s">
        <v>985</v>
      </c>
      <c r="AI134" s="93" t="s">
        <v>985</v>
      </c>
      <c r="AJ134" s="93" t="s">
        <v>985</v>
      </c>
      <c r="AK134" s="93" t="s">
        <v>985</v>
      </c>
      <c r="AL134" s="93" t="s">
        <v>985</v>
      </c>
      <c r="AM134" s="93" t="s">
        <v>985</v>
      </c>
      <c r="AN134" s="93" t="s">
        <v>985</v>
      </c>
      <c r="AO134" s="93" t="s">
        <v>985</v>
      </c>
      <c r="AP134" s="93" t="s">
        <v>985</v>
      </c>
      <c r="AQ134" s="93" t="s">
        <v>985</v>
      </c>
      <c r="AR134" s="93" t="s">
        <v>985</v>
      </c>
      <c r="AS134" s="93" t="s">
        <v>985</v>
      </c>
      <c r="AT134" s="93" t="s">
        <v>985</v>
      </c>
      <c r="AU134" s="93" t="s">
        <v>985</v>
      </c>
      <c r="AV134" s="93" t="s">
        <v>985</v>
      </c>
      <c r="AW134" s="93" t="s">
        <v>985</v>
      </c>
      <c r="AX134" s="93" t="s">
        <v>985</v>
      </c>
      <c r="AY134" s="402"/>
      <c r="AZ134" s="90"/>
      <c r="BA134" s="90">
        <v>0</v>
      </c>
      <c r="BB134" s="91">
        <v>0</v>
      </c>
      <c r="BC134" s="90">
        <v>0</v>
      </c>
      <c r="BD134" s="91">
        <v>0</v>
      </c>
      <c r="BE134" s="91">
        <v>0</v>
      </c>
      <c r="BF134" s="91">
        <v>0</v>
      </c>
      <c r="BG134" s="91">
        <v>0</v>
      </c>
      <c r="BH134" s="742">
        <v>0</v>
      </c>
      <c r="BI134" s="742">
        <v>0</v>
      </c>
      <c r="BJ134" s="91">
        <v>0</v>
      </c>
      <c r="BK134" s="91">
        <v>0</v>
      </c>
      <c r="BL134" s="91">
        <v>0</v>
      </c>
      <c r="BM134" s="91">
        <v>1</v>
      </c>
      <c r="BN134" s="91">
        <v>0</v>
      </c>
      <c r="BO134" s="91">
        <v>0</v>
      </c>
      <c r="BP134" s="91">
        <v>0</v>
      </c>
      <c r="BQ134" s="91">
        <v>0</v>
      </c>
      <c r="BR134" s="91">
        <v>0</v>
      </c>
      <c r="BS134" s="91">
        <v>1</v>
      </c>
      <c r="BT134" s="91">
        <v>0</v>
      </c>
      <c r="BU134" s="91">
        <v>0</v>
      </c>
      <c r="BV134" s="91">
        <v>0</v>
      </c>
      <c r="BW134" s="91">
        <v>0</v>
      </c>
      <c r="BX134" s="742">
        <v>0</v>
      </c>
      <c r="BY134" s="91">
        <v>0</v>
      </c>
      <c r="BZ134" s="91">
        <v>0</v>
      </c>
    </row>
    <row r="135" spans="1:78" s="2" customFormat="1" ht="11.45" hidden="1" customHeight="1" x14ac:dyDescent="0.2">
      <c r="A135" s="92"/>
      <c r="B135" s="370"/>
      <c r="C135" s="404" t="s">
        <v>985</v>
      </c>
      <c r="D135" s="370"/>
      <c r="E135" s="127"/>
      <c r="F135" s="125"/>
      <c r="G135" s="295" t="s">
        <v>985</v>
      </c>
      <c r="H135" s="295" t="s">
        <v>985</v>
      </c>
      <c r="I135" s="100"/>
      <c r="J135" s="101"/>
      <c r="K135" s="102"/>
      <c r="L135" s="103"/>
      <c r="M135" s="103"/>
      <c r="N135" s="103"/>
      <c r="O135" s="431" t="s">
        <v>985</v>
      </c>
      <c r="P135" s="410"/>
      <c r="Q135" s="295">
        <v>0</v>
      </c>
      <c r="R135" s="295">
        <v>0</v>
      </c>
      <c r="S135" s="295">
        <v>0</v>
      </c>
      <c r="T135" s="282"/>
      <c r="U135" s="398">
        <v>0</v>
      </c>
      <c r="V135" s="281"/>
      <c r="W135" s="5"/>
      <c r="X135" s="106" t="s">
        <v>985</v>
      </c>
      <c r="Y135" s="107" t="s">
        <v>1296</v>
      </c>
      <c r="Z135" s="121">
        <v>0</v>
      </c>
      <c r="AA135" s="81" t="s">
        <v>985</v>
      </c>
      <c r="AB135" s="81" t="s">
        <v>985</v>
      </c>
      <c r="AC135" s="81" t="s">
        <v>985</v>
      </c>
      <c r="AE135" s="90" t="s">
        <v>2328</v>
      </c>
      <c r="AF135" s="90"/>
      <c r="AG135" s="93" t="s">
        <v>985</v>
      </c>
      <c r="AH135" s="93" t="s">
        <v>985</v>
      </c>
      <c r="AI135" s="93" t="s">
        <v>985</v>
      </c>
      <c r="AJ135" s="93" t="s">
        <v>985</v>
      </c>
      <c r="AK135" s="93" t="s">
        <v>985</v>
      </c>
      <c r="AL135" s="93" t="s">
        <v>985</v>
      </c>
      <c r="AM135" s="93" t="s">
        <v>985</v>
      </c>
      <c r="AN135" s="93" t="s">
        <v>985</v>
      </c>
      <c r="AO135" s="93" t="s">
        <v>985</v>
      </c>
      <c r="AP135" s="93" t="s">
        <v>985</v>
      </c>
      <c r="AQ135" s="93" t="s">
        <v>985</v>
      </c>
      <c r="AR135" s="93" t="s">
        <v>985</v>
      </c>
      <c r="AS135" s="93" t="s">
        <v>985</v>
      </c>
      <c r="AT135" s="93" t="s">
        <v>985</v>
      </c>
      <c r="AU135" s="93" t="s">
        <v>985</v>
      </c>
      <c r="AV135" s="93" t="s">
        <v>985</v>
      </c>
      <c r="AW135" s="93" t="s">
        <v>985</v>
      </c>
      <c r="AX135" s="93" t="s">
        <v>985</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985</v>
      </c>
      <c r="D136" s="370"/>
      <c r="E136" s="127"/>
      <c r="F136" s="125"/>
      <c r="G136" s="295" t="s">
        <v>985</v>
      </c>
      <c r="H136" s="295" t="s">
        <v>985</v>
      </c>
      <c r="I136" s="100"/>
      <c r="J136" s="101"/>
      <c r="K136" s="102"/>
      <c r="L136" s="103"/>
      <c r="M136" s="103"/>
      <c r="N136" s="103"/>
      <c r="O136" s="431" t="s">
        <v>985</v>
      </c>
      <c r="P136" s="410"/>
      <c r="Q136" s="295">
        <v>0</v>
      </c>
      <c r="R136" s="295">
        <v>0</v>
      </c>
      <c r="S136" s="295">
        <v>0</v>
      </c>
      <c r="T136" s="282"/>
      <c r="U136" s="398">
        <v>0</v>
      </c>
      <c r="V136" s="281"/>
      <c r="W136" s="5"/>
      <c r="X136" s="106" t="s">
        <v>985</v>
      </c>
      <c r="Y136" s="107" t="s">
        <v>1296</v>
      </c>
      <c r="Z136" s="121">
        <v>0</v>
      </c>
      <c r="AA136" s="81" t="s">
        <v>985</v>
      </c>
      <c r="AB136" s="81" t="s">
        <v>985</v>
      </c>
      <c r="AC136" s="81" t="s">
        <v>985</v>
      </c>
      <c r="AE136" s="90" t="s">
        <v>2328</v>
      </c>
      <c r="AF136" s="90"/>
      <c r="AG136" s="93" t="s">
        <v>985</v>
      </c>
      <c r="AH136" s="93" t="s">
        <v>985</v>
      </c>
      <c r="AI136" s="93" t="s">
        <v>985</v>
      </c>
      <c r="AJ136" s="93" t="s">
        <v>985</v>
      </c>
      <c r="AK136" s="93" t="s">
        <v>985</v>
      </c>
      <c r="AL136" s="93" t="s">
        <v>985</v>
      </c>
      <c r="AM136" s="93" t="s">
        <v>985</v>
      </c>
      <c r="AN136" s="93" t="s">
        <v>985</v>
      </c>
      <c r="AO136" s="93" t="s">
        <v>985</v>
      </c>
      <c r="AP136" s="93" t="s">
        <v>985</v>
      </c>
      <c r="AQ136" s="93" t="s">
        <v>985</v>
      </c>
      <c r="AR136" s="93" t="s">
        <v>985</v>
      </c>
      <c r="AS136" s="93" t="s">
        <v>985</v>
      </c>
      <c r="AT136" s="93" t="s">
        <v>985</v>
      </c>
      <c r="AU136" s="93" t="s">
        <v>985</v>
      </c>
      <c r="AV136" s="93" t="s">
        <v>985</v>
      </c>
      <c r="AW136" s="93" t="s">
        <v>985</v>
      </c>
      <c r="AX136" s="93" t="s">
        <v>985</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985</v>
      </c>
      <c r="D137" s="370"/>
      <c r="E137" s="127"/>
      <c r="F137" s="125"/>
      <c r="G137" s="295" t="s">
        <v>985</v>
      </c>
      <c r="H137" s="295" t="s">
        <v>985</v>
      </c>
      <c r="I137" s="100"/>
      <c r="J137" s="101"/>
      <c r="K137" s="102"/>
      <c r="L137" s="103"/>
      <c r="M137" s="103"/>
      <c r="N137" s="103"/>
      <c r="O137" s="431" t="s">
        <v>985</v>
      </c>
      <c r="P137" s="410"/>
      <c r="Q137" s="295">
        <v>0</v>
      </c>
      <c r="R137" s="295">
        <v>0</v>
      </c>
      <c r="S137" s="295">
        <v>0</v>
      </c>
      <c r="T137" s="282"/>
      <c r="U137" s="398">
        <v>0</v>
      </c>
      <c r="V137" s="281"/>
      <c r="W137" s="5"/>
      <c r="X137" s="106" t="s">
        <v>985</v>
      </c>
      <c r="Y137" s="107" t="s">
        <v>1296</v>
      </c>
      <c r="Z137" s="121">
        <v>0</v>
      </c>
      <c r="AA137" s="81" t="s">
        <v>985</v>
      </c>
      <c r="AB137" s="81" t="s">
        <v>985</v>
      </c>
      <c r="AC137" s="81" t="s">
        <v>985</v>
      </c>
      <c r="AE137" s="90" t="s">
        <v>2328</v>
      </c>
      <c r="AF137" s="90"/>
      <c r="AG137" s="93" t="s">
        <v>985</v>
      </c>
      <c r="AH137" s="93" t="s">
        <v>985</v>
      </c>
      <c r="AI137" s="93" t="s">
        <v>985</v>
      </c>
      <c r="AJ137" s="93" t="s">
        <v>985</v>
      </c>
      <c r="AK137" s="93" t="s">
        <v>985</v>
      </c>
      <c r="AL137" s="93" t="s">
        <v>985</v>
      </c>
      <c r="AM137" s="93" t="s">
        <v>985</v>
      </c>
      <c r="AN137" s="93" t="s">
        <v>985</v>
      </c>
      <c r="AO137" s="93" t="s">
        <v>985</v>
      </c>
      <c r="AP137" s="93" t="s">
        <v>985</v>
      </c>
      <c r="AQ137" s="93" t="s">
        <v>985</v>
      </c>
      <c r="AR137" s="93" t="s">
        <v>985</v>
      </c>
      <c r="AS137" s="93" t="s">
        <v>985</v>
      </c>
      <c r="AT137" s="93" t="s">
        <v>985</v>
      </c>
      <c r="AU137" s="93" t="s">
        <v>985</v>
      </c>
      <c r="AV137" s="93" t="s">
        <v>985</v>
      </c>
      <c r="AW137" s="93" t="s">
        <v>985</v>
      </c>
      <c r="AX137" s="93" t="s">
        <v>985</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985</v>
      </c>
      <c r="D138" s="370"/>
      <c r="E138" s="127"/>
      <c r="F138" s="125"/>
      <c r="G138" s="295" t="s">
        <v>985</v>
      </c>
      <c r="H138" s="295" t="s">
        <v>985</v>
      </c>
      <c r="I138" s="100"/>
      <c r="J138" s="101"/>
      <c r="K138" s="102"/>
      <c r="L138" s="103"/>
      <c r="M138" s="103"/>
      <c r="N138" s="103"/>
      <c r="O138" s="431" t="s">
        <v>985</v>
      </c>
      <c r="P138" s="410"/>
      <c r="Q138" s="295">
        <v>0</v>
      </c>
      <c r="R138" s="295">
        <v>0</v>
      </c>
      <c r="S138" s="295">
        <v>0</v>
      </c>
      <c r="T138" s="282"/>
      <c r="U138" s="398">
        <v>0</v>
      </c>
      <c r="V138" s="281"/>
      <c r="W138" s="5"/>
      <c r="X138" s="106" t="s">
        <v>985</v>
      </c>
      <c r="Y138" s="107" t="s">
        <v>1296</v>
      </c>
      <c r="Z138" s="121">
        <v>0</v>
      </c>
      <c r="AA138" s="81" t="s">
        <v>985</v>
      </c>
      <c r="AB138" s="81" t="s">
        <v>985</v>
      </c>
      <c r="AC138" s="81" t="s">
        <v>985</v>
      </c>
      <c r="AE138" s="90" t="s">
        <v>2328</v>
      </c>
      <c r="AF138" s="90"/>
      <c r="AG138" s="93" t="s">
        <v>985</v>
      </c>
      <c r="AH138" s="93" t="s">
        <v>985</v>
      </c>
      <c r="AI138" s="93" t="s">
        <v>985</v>
      </c>
      <c r="AJ138" s="93" t="s">
        <v>985</v>
      </c>
      <c r="AK138" s="93" t="s">
        <v>985</v>
      </c>
      <c r="AL138" s="93" t="s">
        <v>985</v>
      </c>
      <c r="AM138" s="93" t="s">
        <v>985</v>
      </c>
      <c r="AN138" s="93" t="s">
        <v>985</v>
      </c>
      <c r="AO138" s="93" t="s">
        <v>985</v>
      </c>
      <c r="AP138" s="93" t="s">
        <v>985</v>
      </c>
      <c r="AQ138" s="93" t="s">
        <v>985</v>
      </c>
      <c r="AR138" s="93" t="s">
        <v>985</v>
      </c>
      <c r="AS138" s="93" t="s">
        <v>985</v>
      </c>
      <c r="AT138" s="93" t="s">
        <v>985</v>
      </c>
      <c r="AU138" s="93" t="s">
        <v>985</v>
      </c>
      <c r="AV138" s="93" t="s">
        <v>985</v>
      </c>
      <c r="AW138" s="93" t="s">
        <v>985</v>
      </c>
      <c r="AX138" s="93" t="s">
        <v>985</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4" t="s">
        <v>985</v>
      </c>
      <c r="D139" s="370"/>
      <c r="E139" s="127"/>
      <c r="F139" s="125"/>
      <c r="G139" s="295" t="s">
        <v>985</v>
      </c>
      <c r="H139" s="295" t="s">
        <v>985</v>
      </c>
      <c r="I139" s="100"/>
      <c r="J139" s="101"/>
      <c r="K139" s="102"/>
      <c r="L139" s="103"/>
      <c r="M139" s="103"/>
      <c r="N139" s="103"/>
      <c r="O139" s="431" t="s">
        <v>985</v>
      </c>
      <c r="P139" s="410"/>
      <c r="Q139" s="295">
        <v>0</v>
      </c>
      <c r="R139" s="295">
        <v>0</v>
      </c>
      <c r="S139" s="295">
        <v>0</v>
      </c>
      <c r="T139" s="282"/>
      <c r="U139" s="398">
        <v>0</v>
      </c>
      <c r="V139" s="281"/>
      <c r="W139" s="5"/>
      <c r="X139" s="106" t="s">
        <v>985</v>
      </c>
      <c r="Y139" s="107" t="s">
        <v>1296</v>
      </c>
      <c r="Z139" s="121">
        <v>0</v>
      </c>
      <c r="AA139" s="81" t="s">
        <v>985</v>
      </c>
      <c r="AB139" s="81" t="s">
        <v>985</v>
      </c>
      <c r="AC139" s="81" t="s">
        <v>985</v>
      </c>
      <c r="AE139" s="90" t="s">
        <v>2328</v>
      </c>
      <c r="AF139" s="90"/>
      <c r="AG139" s="93" t="s">
        <v>985</v>
      </c>
      <c r="AH139" s="93" t="s">
        <v>985</v>
      </c>
      <c r="AI139" s="93" t="s">
        <v>985</v>
      </c>
      <c r="AJ139" s="93" t="s">
        <v>985</v>
      </c>
      <c r="AK139" s="93" t="s">
        <v>985</v>
      </c>
      <c r="AL139" s="93" t="s">
        <v>985</v>
      </c>
      <c r="AM139" s="93" t="s">
        <v>985</v>
      </c>
      <c r="AN139" s="93" t="s">
        <v>985</v>
      </c>
      <c r="AO139" s="93" t="s">
        <v>985</v>
      </c>
      <c r="AP139" s="93" t="s">
        <v>985</v>
      </c>
      <c r="AQ139" s="93" t="s">
        <v>985</v>
      </c>
      <c r="AR139" s="93" t="s">
        <v>985</v>
      </c>
      <c r="AS139" s="93" t="s">
        <v>985</v>
      </c>
      <c r="AT139" s="93" t="s">
        <v>985</v>
      </c>
      <c r="AU139" s="93" t="s">
        <v>985</v>
      </c>
      <c r="AV139" s="93" t="s">
        <v>985</v>
      </c>
      <c r="AW139" s="93" t="s">
        <v>985</v>
      </c>
      <c r="AX139" s="93" t="s">
        <v>985</v>
      </c>
      <c r="AY139" s="402"/>
      <c r="AZ139" s="90"/>
      <c r="BA139" s="90">
        <v>0</v>
      </c>
      <c r="BB139" s="91">
        <v>0</v>
      </c>
      <c r="BC139" s="90">
        <v>0</v>
      </c>
      <c r="BD139" s="91">
        <v>0</v>
      </c>
      <c r="BE139" s="91">
        <v>0</v>
      </c>
      <c r="BF139" s="91">
        <v>0</v>
      </c>
      <c r="BG139" s="91">
        <v>1</v>
      </c>
      <c r="BH139" s="91">
        <v>0</v>
      </c>
      <c r="BI139" s="91">
        <v>0</v>
      </c>
      <c r="BJ139" s="91">
        <v>0</v>
      </c>
      <c r="BK139" s="91">
        <v>0</v>
      </c>
      <c r="BL139" s="91">
        <v>0</v>
      </c>
      <c r="BM139" s="91">
        <v>0</v>
      </c>
      <c r="BN139" s="91">
        <v>0</v>
      </c>
      <c r="BO139" s="91">
        <v>0</v>
      </c>
      <c r="BP139" s="91">
        <v>0</v>
      </c>
      <c r="BQ139" s="91">
        <v>0</v>
      </c>
      <c r="BR139" s="91">
        <v>0</v>
      </c>
      <c r="BS139" s="91">
        <v>0</v>
      </c>
      <c r="BT139" s="91">
        <v>0</v>
      </c>
      <c r="BU139" s="91">
        <v>0</v>
      </c>
      <c r="BV139" s="91">
        <v>0</v>
      </c>
      <c r="BW139" s="91">
        <v>0</v>
      </c>
      <c r="BX139" s="91">
        <v>0</v>
      </c>
      <c r="BY139" s="91">
        <v>0</v>
      </c>
      <c r="BZ139" s="91">
        <v>0</v>
      </c>
    </row>
    <row r="140" spans="1:78" s="2" customFormat="1" ht="11.45" hidden="1" customHeight="1" x14ac:dyDescent="0.2">
      <c r="A140" s="92"/>
      <c r="B140" s="370"/>
      <c r="C140" s="404" t="s">
        <v>985</v>
      </c>
      <c r="D140" s="370"/>
      <c r="E140" s="127"/>
      <c r="F140" s="125"/>
      <c r="G140" s="295" t="s">
        <v>985</v>
      </c>
      <c r="H140" s="295" t="s">
        <v>985</v>
      </c>
      <c r="I140" s="100"/>
      <c r="J140" s="101"/>
      <c r="K140" s="102"/>
      <c r="L140" s="103"/>
      <c r="M140" s="103"/>
      <c r="N140" s="103"/>
      <c r="O140" s="431" t="s">
        <v>985</v>
      </c>
      <c r="P140" s="410"/>
      <c r="Q140" s="295">
        <v>0</v>
      </c>
      <c r="R140" s="295">
        <v>0</v>
      </c>
      <c r="S140" s="295">
        <v>0</v>
      </c>
      <c r="T140" s="282"/>
      <c r="U140" s="398">
        <v>0</v>
      </c>
      <c r="V140" s="281"/>
      <c r="W140" s="5"/>
      <c r="X140" s="106" t="s">
        <v>985</v>
      </c>
      <c r="Y140" s="107" t="s">
        <v>1296</v>
      </c>
      <c r="Z140" s="121">
        <v>0</v>
      </c>
      <c r="AA140" s="81" t="s">
        <v>985</v>
      </c>
      <c r="AB140" s="81" t="s">
        <v>985</v>
      </c>
      <c r="AC140" s="81" t="s">
        <v>985</v>
      </c>
      <c r="AE140" s="90" t="s">
        <v>2328</v>
      </c>
      <c r="AF140" s="90"/>
      <c r="AG140" s="93" t="s">
        <v>985</v>
      </c>
      <c r="AH140" s="93" t="s">
        <v>985</v>
      </c>
      <c r="AI140" s="93" t="s">
        <v>985</v>
      </c>
      <c r="AJ140" s="93" t="s">
        <v>985</v>
      </c>
      <c r="AK140" s="93" t="s">
        <v>985</v>
      </c>
      <c r="AL140" s="93" t="s">
        <v>985</v>
      </c>
      <c r="AM140" s="93" t="s">
        <v>985</v>
      </c>
      <c r="AN140" s="93" t="s">
        <v>985</v>
      </c>
      <c r="AO140" s="93" t="s">
        <v>985</v>
      </c>
      <c r="AP140" s="93" t="s">
        <v>985</v>
      </c>
      <c r="AQ140" s="93" t="s">
        <v>985</v>
      </c>
      <c r="AR140" s="93" t="s">
        <v>985</v>
      </c>
      <c r="AS140" s="93" t="s">
        <v>985</v>
      </c>
      <c r="AT140" s="93" t="s">
        <v>985</v>
      </c>
      <c r="AU140" s="93" t="s">
        <v>985</v>
      </c>
      <c r="AV140" s="93" t="s">
        <v>985</v>
      </c>
      <c r="AW140" s="93" t="s">
        <v>985</v>
      </c>
      <c r="AX140" s="93" t="s">
        <v>985</v>
      </c>
      <c r="AY140" s="402"/>
      <c r="AZ140" s="90"/>
      <c r="BA140" s="90">
        <v>0</v>
      </c>
      <c r="BB140" s="91">
        <v>0</v>
      </c>
      <c r="BC140" s="90">
        <v>0</v>
      </c>
      <c r="BD140" s="91">
        <v>0</v>
      </c>
      <c r="BE140" s="91">
        <v>0</v>
      </c>
      <c r="BF140" s="91">
        <v>0</v>
      </c>
      <c r="BG140" s="91">
        <v>1</v>
      </c>
      <c r="BH140" s="91">
        <v>0</v>
      </c>
      <c r="BI140" s="91">
        <v>0</v>
      </c>
      <c r="BJ140" s="91">
        <v>0</v>
      </c>
      <c r="BK140" s="91">
        <v>0</v>
      </c>
      <c r="BL140" s="91">
        <v>0</v>
      </c>
      <c r="BM140" s="91">
        <v>0</v>
      </c>
      <c r="BN140" s="91">
        <v>0</v>
      </c>
      <c r="BO140" s="91">
        <v>0</v>
      </c>
      <c r="BP140" s="91">
        <v>0</v>
      </c>
      <c r="BQ140" s="91">
        <v>0</v>
      </c>
      <c r="BR140" s="91">
        <v>0</v>
      </c>
      <c r="BS140" s="91">
        <v>0</v>
      </c>
      <c r="BT140" s="91">
        <v>0</v>
      </c>
      <c r="BU140" s="91">
        <v>0</v>
      </c>
      <c r="BV140" s="91">
        <v>0</v>
      </c>
      <c r="BW140" s="91">
        <v>0</v>
      </c>
      <c r="BX140" s="91">
        <v>0</v>
      </c>
      <c r="BY140" s="91">
        <v>0</v>
      </c>
      <c r="BZ140" s="91">
        <v>0</v>
      </c>
    </row>
    <row r="141" spans="1:78" s="2" customFormat="1" ht="11.45" hidden="1" customHeight="1" x14ac:dyDescent="0.2">
      <c r="A141" s="92"/>
      <c r="B141" s="370"/>
      <c r="C141" s="404" t="s">
        <v>985</v>
      </c>
      <c r="D141" s="370"/>
      <c r="E141" s="127"/>
      <c r="F141" s="125"/>
      <c r="G141" s="295" t="s">
        <v>985</v>
      </c>
      <c r="H141" s="295" t="s">
        <v>985</v>
      </c>
      <c r="I141" s="100"/>
      <c r="J141" s="101"/>
      <c r="K141" s="102"/>
      <c r="L141" s="103"/>
      <c r="M141" s="103"/>
      <c r="N141" s="103"/>
      <c r="O141" s="431" t="s">
        <v>985</v>
      </c>
      <c r="P141" s="410"/>
      <c r="Q141" s="295">
        <v>0</v>
      </c>
      <c r="R141" s="295">
        <v>0</v>
      </c>
      <c r="S141" s="295">
        <v>0</v>
      </c>
      <c r="T141" s="282"/>
      <c r="U141" s="398">
        <v>0</v>
      </c>
      <c r="V141" s="281"/>
      <c r="W141" s="5"/>
      <c r="X141" s="106" t="s">
        <v>985</v>
      </c>
      <c r="Y141" s="107" t="s">
        <v>1296</v>
      </c>
      <c r="Z141" s="121">
        <v>0</v>
      </c>
      <c r="AA141" s="81" t="s">
        <v>985</v>
      </c>
      <c r="AB141" s="81" t="s">
        <v>985</v>
      </c>
      <c r="AC141" s="81" t="s">
        <v>985</v>
      </c>
      <c r="AE141" s="90" t="s">
        <v>2328</v>
      </c>
      <c r="AF141" s="90"/>
      <c r="AG141" s="93" t="s">
        <v>985</v>
      </c>
      <c r="AH141" s="93" t="s">
        <v>985</v>
      </c>
      <c r="AI141" s="93" t="s">
        <v>985</v>
      </c>
      <c r="AJ141" s="93" t="s">
        <v>985</v>
      </c>
      <c r="AK141" s="93" t="s">
        <v>985</v>
      </c>
      <c r="AL141" s="93" t="s">
        <v>985</v>
      </c>
      <c r="AM141" s="93" t="s">
        <v>985</v>
      </c>
      <c r="AN141" s="93" t="s">
        <v>985</v>
      </c>
      <c r="AO141" s="93" t="s">
        <v>985</v>
      </c>
      <c r="AP141" s="93" t="s">
        <v>985</v>
      </c>
      <c r="AQ141" s="93" t="s">
        <v>985</v>
      </c>
      <c r="AR141" s="93" t="s">
        <v>985</v>
      </c>
      <c r="AS141" s="93" t="s">
        <v>985</v>
      </c>
      <c r="AT141" s="93" t="s">
        <v>985</v>
      </c>
      <c r="AU141" s="93" t="s">
        <v>985</v>
      </c>
      <c r="AV141" s="93" t="s">
        <v>985</v>
      </c>
      <c r="AW141" s="93" t="s">
        <v>985</v>
      </c>
      <c r="AX141" s="93" t="s">
        <v>985</v>
      </c>
      <c r="AY141" s="402"/>
      <c r="AZ141" s="90"/>
      <c r="BA141" s="90">
        <v>0</v>
      </c>
      <c r="BB141" s="91">
        <v>0</v>
      </c>
      <c r="BC141" s="90">
        <v>0</v>
      </c>
      <c r="BD141" s="91">
        <v>0</v>
      </c>
      <c r="BE141" s="91">
        <v>0</v>
      </c>
      <c r="BF141" s="91">
        <v>0</v>
      </c>
      <c r="BG141" s="91">
        <v>1</v>
      </c>
      <c r="BH141" s="91">
        <v>0</v>
      </c>
      <c r="BI141" s="91">
        <v>0</v>
      </c>
      <c r="BJ141" s="91">
        <v>0</v>
      </c>
      <c r="BK141" s="91">
        <v>0</v>
      </c>
      <c r="BL141" s="91">
        <v>0</v>
      </c>
      <c r="BM141" s="91">
        <v>0</v>
      </c>
      <c r="BN141" s="91">
        <v>0</v>
      </c>
      <c r="BO141" s="91">
        <v>0</v>
      </c>
      <c r="BP141" s="91">
        <v>0</v>
      </c>
      <c r="BQ141" s="91">
        <v>0</v>
      </c>
      <c r="BR141" s="91">
        <v>0</v>
      </c>
      <c r="BS141" s="91">
        <v>0</v>
      </c>
      <c r="BT141" s="91">
        <v>0</v>
      </c>
      <c r="BU141" s="91">
        <v>0</v>
      </c>
      <c r="BV141" s="91">
        <v>0</v>
      </c>
      <c r="BW141" s="91">
        <v>0</v>
      </c>
      <c r="BX141" s="91">
        <v>0</v>
      </c>
      <c r="BY141" s="91">
        <v>0</v>
      </c>
      <c r="BZ141" s="91">
        <v>0</v>
      </c>
    </row>
    <row r="142" spans="1:78" s="2" customFormat="1" ht="11.45" hidden="1" customHeight="1" x14ac:dyDescent="0.2">
      <c r="A142" s="92"/>
      <c r="B142" s="370"/>
      <c r="C142" s="404" t="s">
        <v>985</v>
      </c>
      <c r="D142" s="370"/>
      <c r="E142" s="127"/>
      <c r="F142" s="125"/>
      <c r="G142" s="295" t="s">
        <v>985</v>
      </c>
      <c r="H142" s="295" t="s">
        <v>985</v>
      </c>
      <c r="I142" s="100"/>
      <c r="J142" s="101"/>
      <c r="K142" s="102"/>
      <c r="L142" s="103"/>
      <c r="M142" s="103"/>
      <c r="N142" s="103"/>
      <c r="O142" s="431" t="s">
        <v>985</v>
      </c>
      <c r="P142" s="410"/>
      <c r="Q142" s="295">
        <v>0</v>
      </c>
      <c r="R142" s="295">
        <v>0</v>
      </c>
      <c r="S142" s="295">
        <v>0</v>
      </c>
      <c r="T142" s="282"/>
      <c r="U142" s="398">
        <v>0</v>
      </c>
      <c r="V142" s="281"/>
      <c r="W142" s="5"/>
      <c r="X142" s="106" t="s">
        <v>985</v>
      </c>
      <c r="Y142" s="107" t="s">
        <v>1296</v>
      </c>
      <c r="Z142" s="121">
        <v>0</v>
      </c>
      <c r="AA142" s="81" t="s">
        <v>985</v>
      </c>
      <c r="AB142" s="81" t="s">
        <v>985</v>
      </c>
      <c r="AC142" s="81" t="s">
        <v>985</v>
      </c>
      <c r="AE142" s="90" t="s">
        <v>2328</v>
      </c>
      <c r="AF142" s="90"/>
      <c r="AG142" s="93" t="s">
        <v>985</v>
      </c>
      <c r="AH142" s="93" t="s">
        <v>985</v>
      </c>
      <c r="AI142" s="93" t="s">
        <v>985</v>
      </c>
      <c r="AJ142" s="93" t="s">
        <v>985</v>
      </c>
      <c r="AK142" s="93" t="s">
        <v>985</v>
      </c>
      <c r="AL142" s="93" t="s">
        <v>985</v>
      </c>
      <c r="AM142" s="93" t="s">
        <v>985</v>
      </c>
      <c r="AN142" s="93" t="s">
        <v>985</v>
      </c>
      <c r="AO142" s="93" t="s">
        <v>985</v>
      </c>
      <c r="AP142" s="93" t="s">
        <v>985</v>
      </c>
      <c r="AQ142" s="93" t="s">
        <v>985</v>
      </c>
      <c r="AR142" s="93" t="s">
        <v>985</v>
      </c>
      <c r="AS142" s="93" t="s">
        <v>985</v>
      </c>
      <c r="AT142" s="93" t="s">
        <v>985</v>
      </c>
      <c r="AU142" s="93" t="s">
        <v>985</v>
      </c>
      <c r="AV142" s="93" t="s">
        <v>985</v>
      </c>
      <c r="AW142" s="93" t="s">
        <v>985</v>
      </c>
      <c r="AX142" s="93" t="s">
        <v>985</v>
      </c>
      <c r="AY142" s="402"/>
      <c r="AZ142" s="90"/>
      <c r="BA142" s="90">
        <v>0</v>
      </c>
      <c r="BB142" s="91">
        <v>0</v>
      </c>
      <c r="BC142" s="90">
        <v>0</v>
      </c>
      <c r="BD142" s="91">
        <v>0</v>
      </c>
      <c r="BE142" s="91">
        <v>0</v>
      </c>
      <c r="BF142" s="91">
        <v>0</v>
      </c>
      <c r="BG142" s="91">
        <v>1</v>
      </c>
      <c r="BH142" s="91">
        <v>0</v>
      </c>
      <c r="BI142" s="91">
        <v>0</v>
      </c>
      <c r="BJ142" s="91">
        <v>0</v>
      </c>
      <c r="BK142" s="91">
        <v>0</v>
      </c>
      <c r="BL142" s="91">
        <v>0</v>
      </c>
      <c r="BM142" s="91">
        <v>0</v>
      </c>
      <c r="BN142" s="91">
        <v>0</v>
      </c>
      <c r="BO142" s="91">
        <v>0</v>
      </c>
      <c r="BP142" s="91">
        <v>0</v>
      </c>
      <c r="BQ142" s="91">
        <v>0</v>
      </c>
      <c r="BR142" s="91">
        <v>0</v>
      </c>
      <c r="BS142" s="91">
        <v>0</v>
      </c>
      <c r="BT142" s="91">
        <v>0</v>
      </c>
      <c r="BU142" s="91">
        <v>0</v>
      </c>
      <c r="BV142" s="91">
        <v>0</v>
      </c>
      <c r="BW142" s="91">
        <v>0</v>
      </c>
      <c r="BX142" s="91">
        <v>0</v>
      </c>
      <c r="BY142" s="91">
        <v>0</v>
      </c>
      <c r="BZ142" s="91">
        <v>0</v>
      </c>
    </row>
    <row r="143" spans="1:78" s="2" customFormat="1" ht="11.45" hidden="1" customHeight="1" x14ac:dyDescent="0.2">
      <c r="A143" s="92"/>
      <c r="B143" s="370"/>
      <c r="C143" s="404" t="s">
        <v>985</v>
      </c>
      <c r="D143" s="370"/>
      <c r="E143" s="127"/>
      <c r="F143" s="125"/>
      <c r="G143" s="295" t="s">
        <v>985</v>
      </c>
      <c r="H143" s="295" t="s">
        <v>985</v>
      </c>
      <c r="I143" s="100"/>
      <c r="J143" s="101"/>
      <c r="K143" s="102"/>
      <c r="L143" s="103"/>
      <c r="M143" s="103"/>
      <c r="N143" s="103"/>
      <c r="O143" s="431" t="s">
        <v>985</v>
      </c>
      <c r="P143" s="410"/>
      <c r="Q143" s="295">
        <v>0</v>
      </c>
      <c r="R143" s="295">
        <v>0</v>
      </c>
      <c r="S143" s="295">
        <v>0</v>
      </c>
      <c r="T143" s="282"/>
      <c r="U143" s="398">
        <v>0</v>
      </c>
      <c r="V143" s="281"/>
      <c r="W143" s="5"/>
      <c r="X143" s="106" t="s">
        <v>985</v>
      </c>
      <c r="Y143" s="107" t="s">
        <v>1296</v>
      </c>
      <c r="Z143" s="121">
        <v>0</v>
      </c>
      <c r="AA143" s="81" t="s">
        <v>985</v>
      </c>
      <c r="AB143" s="81" t="s">
        <v>985</v>
      </c>
      <c r="AC143" s="81" t="s">
        <v>985</v>
      </c>
      <c r="AE143" s="90" t="s">
        <v>2328</v>
      </c>
      <c r="AF143" s="90"/>
      <c r="AG143" s="93" t="s">
        <v>985</v>
      </c>
      <c r="AH143" s="93" t="s">
        <v>985</v>
      </c>
      <c r="AI143" s="93" t="s">
        <v>985</v>
      </c>
      <c r="AJ143" s="93" t="s">
        <v>985</v>
      </c>
      <c r="AK143" s="93" t="s">
        <v>985</v>
      </c>
      <c r="AL143" s="93" t="s">
        <v>985</v>
      </c>
      <c r="AM143" s="93" t="s">
        <v>985</v>
      </c>
      <c r="AN143" s="93" t="s">
        <v>985</v>
      </c>
      <c r="AO143" s="93" t="s">
        <v>985</v>
      </c>
      <c r="AP143" s="93" t="s">
        <v>985</v>
      </c>
      <c r="AQ143" s="93" t="s">
        <v>985</v>
      </c>
      <c r="AR143" s="93" t="s">
        <v>985</v>
      </c>
      <c r="AS143" s="93" t="s">
        <v>985</v>
      </c>
      <c r="AT143" s="93" t="s">
        <v>985</v>
      </c>
      <c r="AU143" s="93" t="s">
        <v>985</v>
      </c>
      <c r="AV143" s="93" t="s">
        <v>985</v>
      </c>
      <c r="AW143" s="93" t="s">
        <v>985</v>
      </c>
      <c r="AX143" s="93" t="s">
        <v>985</v>
      </c>
      <c r="AY143" s="402"/>
      <c r="AZ143" s="90"/>
      <c r="BA143" s="90">
        <v>0</v>
      </c>
      <c r="BB143" s="91">
        <v>0</v>
      </c>
      <c r="BC143" s="90">
        <v>0</v>
      </c>
      <c r="BD143" s="91">
        <v>0</v>
      </c>
      <c r="BE143" s="91">
        <v>0</v>
      </c>
      <c r="BF143" s="91">
        <v>0</v>
      </c>
      <c r="BG143" s="91">
        <v>1</v>
      </c>
      <c r="BH143" s="91">
        <v>0</v>
      </c>
      <c r="BI143" s="91">
        <v>0</v>
      </c>
      <c r="BJ143" s="91">
        <v>0</v>
      </c>
      <c r="BK143" s="91">
        <v>0</v>
      </c>
      <c r="BL143" s="91">
        <v>0</v>
      </c>
      <c r="BM143" s="91">
        <v>0</v>
      </c>
      <c r="BN143" s="91">
        <v>0</v>
      </c>
      <c r="BO143" s="91">
        <v>0</v>
      </c>
      <c r="BP143" s="91">
        <v>0</v>
      </c>
      <c r="BQ143" s="91">
        <v>0</v>
      </c>
      <c r="BR143" s="91">
        <v>0</v>
      </c>
      <c r="BS143" s="91">
        <v>0</v>
      </c>
      <c r="BT143" s="91">
        <v>0</v>
      </c>
      <c r="BU143" s="91">
        <v>0</v>
      </c>
      <c r="BV143" s="91">
        <v>0</v>
      </c>
      <c r="BW143" s="91">
        <v>0</v>
      </c>
      <c r="BX143" s="91">
        <v>0</v>
      </c>
      <c r="BY143" s="91">
        <v>0</v>
      </c>
      <c r="BZ143" s="91">
        <v>0</v>
      </c>
    </row>
    <row r="144" spans="1:78" s="2" customFormat="1" ht="11.45" hidden="1" customHeight="1" x14ac:dyDescent="0.2">
      <c r="A144" s="92"/>
      <c r="B144" s="370"/>
      <c r="C144" s="404" t="s">
        <v>985</v>
      </c>
      <c r="D144" s="370"/>
      <c r="E144" s="127"/>
      <c r="F144" s="125"/>
      <c r="G144" s="295" t="s">
        <v>985</v>
      </c>
      <c r="H144" s="295" t="s">
        <v>985</v>
      </c>
      <c r="I144" s="100"/>
      <c r="J144" s="101"/>
      <c r="K144" s="102"/>
      <c r="L144" s="103"/>
      <c r="M144" s="103"/>
      <c r="N144" s="103"/>
      <c r="O144" s="431" t="s">
        <v>985</v>
      </c>
      <c r="P144" s="410"/>
      <c r="Q144" s="295">
        <v>0</v>
      </c>
      <c r="R144" s="295">
        <v>0</v>
      </c>
      <c r="S144" s="295">
        <v>0</v>
      </c>
      <c r="T144" s="282"/>
      <c r="U144" s="398">
        <v>0</v>
      </c>
      <c r="V144" s="281"/>
      <c r="W144" s="5"/>
      <c r="X144" s="106" t="s">
        <v>985</v>
      </c>
      <c r="Y144" s="107" t="s">
        <v>1296</v>
      </c>
      <c r="Z144" s="121">
        <v>0</v>
      </c>
      <c r="AA144" s="81" t="s">
        <v>985</v>
      </c>
      <c r="AB144" s="81" t="s">
        <v>985</v>
      </c>
      <c r="AC144" s="81" t="s">
        <v>985</v>
      </c>
      <c r="AE144" s="90" t="s">
        <v>2328</v>
      </c>
      <c r="AF144" s="90"/>
      <c r="AG144" s="93" t="s">
        <v>985</v>
      </c>
      <c r="AH144" s="93" t="s">
        <v>985</v>
      </c>
      <c r="AI144" s="93" t="s">
        <v>985</v>
      </c>
      <c r="AJ144" s="93" t="s">
        <v>985</v>
      </c>
      <c r="AK144" s="93" t="s">
        <v>985</v>
      </c>
      <c r="AL144" s="93" t="s">
        <v>985</v>
      </c>
      <c r="AM144" s="93" t="s">
        <v>985</v>
      </c>
      <c r="AN144" s="93" t="s">
        <v>985</v>
      </c>
      <c r="AO144" s="93" t="s">
        <v>985</v>
      </c>
      <c r="AP144" s="93" t="s">
        <v>985</v>
      </c>
      <c r="AQ144" s="93" t="s">
        <v>985</v>
      </c>
      <c r="AR144" s="93" t="s">
        <v>985</v>
      </c>
      <c r="AS144" s="93" t="s">
        <v>985</v>
      </c>
      <c r="AT144" s="93" t="s">
        <v>985</v>
      </c>
      <c r="AU144" s="93" t="s">
        <v>985</v>
      </c>
      <c r="AV144" s="93" t="s">
        <v>985</v>
      </c>
      <c r="AW144" s="93" t="s">
        <v>985</v>
      </c>
      <c r="AX144" s="93" t="s">
        <v>985</v>
      </c>
      <c r="AY144" s="402"/>
      <c r="AZ144" s="90"/>
      <c r="BA144" s="90">
        <v>0</v>
      </c>
      <c r="BB144" s="91">
        <v>0</v>
      </c>
      <c r="BC144" s="90">
        <v>0</v>
      </c>
      <c r="BD144" s="91">
        <v>0</v>
      </c>
      <c r="BE144" s="91">
        <v>0</v>
      </c>
      <c r="BF144" s="91">
        <v>0</v>
      </c>
      <c r="BG144" s="91">
        <v>1</v>
      </c>
      <c r="BH144" s="91">
        <v>0</v>
      </c>
      <c r="BI144" s="91">
        <v>0</v>
      </c>
      <c r="BJ144" s="91">
        <v>0</v>
      </c>
      <c r="BK144" s="91">
        <v>0</v>
      </c>
      <c r="BL144" s="91">
        <v>0</v>
      </c>
      <c r="BM144" s="91">
        <v>0</v>
      </c>
      <c r="BN144" s="91">
        <v>0</v>
      </c>
      <c r="BO144" s="91">
        <v>0</v>
      </c>
      <c r="BP144" s="91">
        <v>0</v>
      </c>
      <c r="BQ144" s="91">
        <v>0</v>
      </c>
      <c r="BR144" s="91">
        <v>0</v>
      </c>
      <c r="BS144" s="91">
        <v>0</v>
      </c>
      <c r="BT144" s="91">
        <v>0</v>
      </c>
      <c r="BU144" s="91">
        <v>0</v>
      </c>
      <c r="BV144" s="91">
        <v>0</v>
      </c>
      <c r="BW144" s="91">
        <v>0</v>
      </c>
      <c r="BX144" s="91">
        <v>0</v>
      </c>
      <c r="BY144" s="91">
        <v>0</v>
      </c>
      <c r="BZ144" s="91">
        <v>0</v>
      </c>
    </row>
    <row r="145" spans="1:78" s="2" customFormat="1" ht="11.45" hidden="1" customHeight="1" x14ac:dyDescent="0.2">
      <c r="A145" s="92"/>
      <c r="B145" s="370"/>
      <c r="C145" s="404" t="s">
        <v>985</v>
      </c>
      <c r="D145" s="370"/>
      <c r="E145" s="127"/>
      <c r="F145" s="125"/>
      <c r="G145" s="295" t="s">
        <v>985</v>
      </c>
      <c r="H145" s="295" t="s">
        <v>985</v>
      </c>
      <c r="I145" s="100"/>
      <c r="J145" s="101"/>
      <c r="K145" s="102"/>
      <c r="L145" s="103"/>
      <c r="M145" s="103"/>
      <c r="N145" s="103"/>
      <c r="O145" s="431" t="s">
        <v>985</v>
      </c>
      <c r="P145" s="410"/>
      <c r="Q145" s="295">
        <v>0</v>
      </c>
      <c r="R145" s="295">
        <v>0</v>
      </c>
      <c r="S145" s="295">
        <v>0</v>
      </c>
      <c r="T145" s="282"/>
      <c r="U145" s="398">
        <v>0</v>
      </c>
      <c r="V145" s="281"/>
      <c r="W145" s="5"/>
      <c r="X145" s="106" t="s">
        <v>985</v>
      </c>
      <c r="Y145" s="107" t="s">
        <v>1296</v>
      </c>
      <c r="Z145" s="121">
        <v>0</v>
      </c>
      <c r="AA145" s="81" t="s">
        <v>985</v>
      </c>
      <c r="AB145" s="81" t="s">
        <v>985</v>
      </c>
      <c r="AC145" s="81" t="s">
        <v>985</v>
      </c>
      <c r="AE145" s="90" t="s">
        <v>2328</v>
      </c>
      <c r="AF145" s="90"/>
      <c r="AG145" s="93" t="s">
        <v>985</v>
      </c>
      <c r="AH145" s="93" t="s">
        <v>985</v>
      </c>
      <c r="AI145" s="93" t="s">
        <v>985</v>
      </c>
      <c r="AJ145" s="93" t="s">
        <v>985</v>
      </c>
      <c r="AK145" s="93" t="s">
        <v>985</v>
      </c>
      <c r="AL145" s="93" t="s">
        <v>985</v>
      </c>
      <c r="AM145" s="93" t="s">
        <v>985</v>
      </c>
      <c r="AN145" s="93" t="s">
        <v>985</v>
      </c>
      <c r="AO145" s="93" t="s">
        <v>985</v>
      </c>
      <c r="AP145" s="93" t="s">
        <v>985</v>
      </c>
      <c r="AQ145" s="93" t="s">
        <v>985</v>
      </c>
      <c r="AR145" s="93" t="s">
        <v>985</v>
      </c>
      <c r="AS145" s="93" t="s">
        <v>985</v>
      </c>
      <c r="AT145" s="93" t="s">
        <v>985</v>
      </c>
      <c r="AU145" s="93" t="s">
        <v>985</v>
      </c>
      <c r="AV145" s="93" t="s">
        <v>985</v>
      </c>
      <c r="AW145" s="93" t="s">
        <v>985</v>
      </c>
      <c r="AX145" s="93" t="s">
        <v>985</v>
      </c>
      <c r="AY145" s="402"/>
      <c r="AZ145" s="90"/>
      <c r="BA145" s="90">
        <v>0</v>
      </c>
      <c r="BB145" s="91">
        <v>0</v>
      </c>
      <c r="BC145" s="90">
        <v>0</v>
      </c>
      <c r="BD145" s="91">
        <v>0</v>
      </c>
      <c r="BE145" s="91">
        <v>0</v>
      </c>
      <c r="BF145" s="91">
        <v>0</v>
      </c>
      <c r="BG145" s="91">
        <v>1</v>
      </c>
      <c r="BH145" s="91">
        <v>0</v>
      </c>
      <c r="BI145" s="91">
        <v>0</v>
      </c>
      <c r="BJ145" s="91">
        <v>0</v>
      </c>
      <c r="BK145" s="91">
        <v>0</v>
      </c>
      <c r="BL145" s="91">
        <v>0</v>
      </c>
      <c r="BM145" s="91">
        <v>0</v>
      </c>
      <c r="BN145" s="91">
        <v>0</v>
      </c>
      <c r="BO145" s="91">
        <v>0</v>
      </c>
      <c r="BP145" s="91">
        <v>0</v>
      </c>
      <c r="BQ145" s="91">
        <v>0</v>
      </c>
      <c r="BR145" s="91">
        <v>0</v>
      </c>
      <c r="BS145" s="91">
        <v>0</v>
      </c>
      <c r="BT145" s="91">
        <v>0</v>
      </c>
      <c r="BU145" s="91">
        <v>0</v>
      </c>
      <c r="BV145" s="91">
        <v>0</v>
      </c>
      <c r="BW145" s="91">
        <v>0</v>
      </c>
      <c r="BX145" s="91">
        <v>0</v>
      </c>
      <c r="BY145" s="91">
        <v>0</v>
      </c>
      <c r="BZ145" s="91">
        <v>0</v>
      </c>
    </row>
    <row r="146" spans="1:78" s="2" customFormat="1" ht="11.45" hidden="1" customHeight="1" x14ac:dyDescent="0.2">
      <c r="A146" s="92"/>
      <c r="B146" s="370"/>
      <c r="C146" s="404" t="s">
        <v>985</v>
      </c>
      <c r="D146" s="370"/>
      <c r="E146" s="127"/>
      <c r="F146" s="125"/>
      <c r="G146" s="295" t="s">
        <v>985</v>
      </c>
      <c r="H146" s="295" t="s">
        <v>985</v>
      </c>
      <c r="I146" s="100"/>
      <c r="J146" s="101"/>
      <c r="K146" s="102"/>
      <c r="L146" s="103"/>
      <c r="M146" s="103"/>
      <c r="N146" s="103"/>
      <c r="O146" s="431" t="s">
        <v>985</v>
      </c>
      <c r="P146" s="410"/>
      <c r="Q146" s="295">
        <v>0</v>
      </c>
      <c r="R146" s="295">
        <v>0</v>
      </c>
      <c r="S146" s="295">
        <v>0</v>
      </c>
      <c r="T146" s="282"/>
      <c r="U146" s="398">
        <v>0</v>
      </c>
      <c r="V146" s="281"/>
      <c r="W146" s="5"/>
      <c r="X146" s="106" t="s">
        <v>985</v>
      </c>
      <c r="Y146" s="107" t="s">
        <v>1296</v>
      </c>
      <c r="Z146" s="121">
        <v>0</v>
      </c>
      <c r="AA146" s="81" t="s">
        <v>985</v>
      </c>
      <c r="AB146" s="81" t="s">
        <v>985</v>
      </c>
      <c r="AC146" s="81" t="s">
        <v>985</v>
      </c>
      <c r="AE146" s="90" t="s">
        <v>2328</v>
      </c>
      <c r="AF146" s="90"/>
      <c r="AG146" s="93" t="s">
        <v>985</v>
      </c>
      <c r="AH146" s="93" t="s">
        <v>985</v>
      </c>
      <c r="AI146" s="93" t="s">
        <v>985</v>
      </c>
      <c r="AJ146" s="93" t="s">
        <v>985</v>
      </c>
      <c r="AK146" s="93" t="s">
        <v>985</v>
      </c>
      <c r="AL146" s="93" t="s">
        <v>985</v>
      </c>
      <c r="AM146" s="93" t="s">
        <v>985</v>
      </c>
      <c r="AN146" s="93" t="s">
        <v>985</v>
      </c>
      <c r="AO146" s="93" t="s">
        <v>985</v>
      </c>
      <c r="AP146" s="93" t="s">
        <v>985</v>
      </c>
      <c r="AQ146" s="93" t="s">
        <v>985</v>
      </c>
      <c r="AR146" s="93" t="s">
        <v>985</v>
      </c>
      <c r="AS146" s="93" t="s">
        <v>985</v>
      </c>
      <c r="AT146" s="93" t="s">
        <v>985</v>
      </c>
      <c r="AU146" s="93" t="s">
        <v>985</v>
      </c>
      <c r="AV146" s="93" t="s">
        <v>985</v>
      </c>
      <c r="AW146" s="93" t="s">
        <v>985</v>
      </c>
      <c r="AX146" s="93" t="s">
        <v>985</v>
      </c>
      <c r="AY146" s="402"/>
      <c r="AZ146" s="90"/>
      <c r="BA146" s="90">
        <v>0</v>
      </c>
      <c r="BB146" s="91">
        <v>0</v>
      </c>
      <c r="BC146" s="90">
        <v>0</v>
      </c>
      <c r="BD146" s="91">
        <v>0</v>
      </c>
      <c r="BE146" s="91">
        <v>0</v>
      </c>
      <c r="BF146" s="91">
        <v>0</v>
      </c>
      <c r="BG146" s="91">
        <v>1</v>
      </c>
      <c r="BH146" s="91">
        <v>0</v>
      </c>
      <c r="BI146" s="91">
        <v>0</v>
      </c>
      <c r="BJ146" s="91">
        <v>0</v>
      </c>
      <c r="BK146" s="91">
        <v>0</v>
      </c>
      <c r="BL146" s="91">
        <v>0</v>
      </c>
      <c r="BM146" s="91">
        <v>0</v>
      </c>
      <c r="BN146" s="91">
        <v>0</v>
      </c>
      <c r="BO146" s="91">
        <v>0</v>
      </c>
      <c r="BP146" s="91">
        <v>0</v>
      </c>
      <c r="BQ146" s="91">
        <v>0</v>
      </c>
      <c r="BR146" s="91">
        <v>0</v>
      </c>
      <c r="BS146" s="91">
        <v>0</v>
      </c>
      <c r="BT146" s="91">
        <v>0</v>
      </c>
      <c r="BU146" s="91">
        <v>0</v>
      </c>
      <c r="BV146" s="91">
        <v>0</v>
      </c>
      <c r="BW146" s="91">
        <v>0</v>
      </c>
      <c r="BX146" s="91">
        <v>0</v>
      </c>
      <c r="BY146" s="91">
        <v>0</v>
      </c>
      <c r="BZ146" s="91">
        <v>0</v>
      </c>
    </row>
    <row r="147" spans="1:78" s="2" customFormat="1" ht="11.45" hidden="1" customHeight="1" x14ac:dyDescent="0.2">
      <c r="A147" s="92"/>
      <c r="B147" s="370"/>
      <c r="C147" s="404" t="s">
        <v>985</v>
      </c>
      <c r="D147" s="370"/>
      <c r="E147" s="127"/>
      <c r="F147" s="125"/>
      <c r="G147" s="295" t="s">
        <v>985</v>
      </c>
      <c r="H147" s="295" t="s">
        <v>985</v>
      </c>
      <c r="I147" s="100"/>
      <c r="J147" s="101"/>
      <c r="K147" s="102"/>
      <c r="L147" s="103"/>
      <c r="M147" s="103"/>
      <c r="N147" s="103"/>
      <c r="O147" s="431" t="s">
        <v>985</v>
      </c>
      <c r="P147" s="410"/>
      <c r="Q147" s="295">
        <v>0</v>
      </c>
      <c r="R147" s="295">
        <v>0</v>
      </c>
      <c r="S147" s="295">
        <v>0</v>
      </c>
      <c r="T147" s="282"/>
      <c r="U147" s="398">
        <v>0</v>
      </c>
      <c r="V147" s="281"/>
      <c r="W147" s="5"/>
      <c r="X147" s="106" t="s">
        <v>985</v>
      </c>
      <c r="Y147" s="107" t="s">
        <v>1296</v>
      </c>
      <c r="Z147" s="121">
        <v>0</v>
      </c>
      <c r="AA147" s="81" t="s">
        <v>985</v>
      </c>
      <c r="AB147" s="81" t="s">
        <v>985</v>
      </c>
      <c r="AC147" s="81" t="s">
        <v>985</v>
      </c>
      <c r="AE147" s="90" t="s">
        <v>2328</v>
      </c>
      <c r="AF147" s="90"/>
      <c r="AG147" s="93" t="s">
        <v>985</v>
      </c>
      <c r="AH147" s="93" t="s">
        <v>985</v>
      </c>
      <c r="AI147" s="93" t="s">
        <v>985</v>
      </c>
      <c r="AJ147" s="93" t="s">
        <v>985</v>
      </c>
      <c r="AK147" s="93" t="s">
        <v>985</v>
      </c>
      <c r="AL147" s="93" t="s">
        <v>985</v>
      </c>
      <c r="AM147" s="93" t="s">
        <v>985</v>
      </c>
      <c r="AN147" s="93" t="s">
        <v>985</v>
      </c>
      <c r="AO147" s="93" t="s">
        <v>985</v>
      </c>
      <c r="AP147" s="93" t="s">
        <v>985</v>
      </c>
      <c r="AQ147" s="93" t="s">
        <v>985</v>
      </c>
      <c r="AR147" s="93" t="s">
        <v>985</v>
      </c>
      <c r="AS147" s="93" t="s">
        <v>985</v>
      </c>
      <c r="AT147" s="93" t="s">
        <v>985</v>
      </c>
      <c r="AU147" s="93" t="s">
        <v>985</v>
      </c>
      <c r="AV147" s="93" t="s">
        <v>985</v>
      </c>
      <c r="AW147" s="93" t="s">
        <v>985</v>
      </c>
      <c r="AX147" s="93" t="s">
        <v>985</v>
      </c>
      <c r="AY147" s="402"/>
      <c r="AZ147" s="90"/>
      <c r="BA147" s="90">
        <v>0</v>
      </c>
      <c r="BB147" s="91">
        <v>0</v>
      </c>
      <c r="BC147" s="90">
        <v>0</v>
      </c>
      <c r="BD147" s="91">
        <v>0</v>
      </c>
      <c r="BE147" s="91">
        <v>0</v>
      </c>
      <c r="BF147" s="91">
        <v>0</v>
      </c>
      <c r="BG147" s="91">
        <v>1</v>
      </c>
      <c r="BH147" s="91">
        <v>0</v>
      </c>
      <c r="BI147" s="91">
        <v>0</v>
      </c>
      <c r="BJ147" s="91">
        <v>0</v>
      </c>
      <c r="BK147" s="91">
        <v>0</v>
      </c>
      <c r="BL147" s="91">
        <v>0</v>
      </c>
      <c r="BM147" s="91">
        <v>0</v>
      </c>
      <c r="BN147" s="91">
        <v>0</v>
      </c>
      <c r="BO147" s="91">
        <v>0</v>
      </c>
      <c r="BP147" s="91">
        <v>0</v>
      </c>
      <c r="BQ147" s="91">
        <v>0</v>
      </c>
      <c r="BR147" s="91">
        <v>0</v>
      </c>
      <c r="BS147" s="91">
        <v>0</v>
      </c>
      <c r="BT147" s="91">
        <v>0</v>
      </c>
      <c r="BU147" s="91">
        <v>0</v>
      </c>
      <c r="BV147" s="91">
        <v>0</v>
      </c>
      <c r="BW147" s="91">
        <v>0</v>
      </c>
      <c r="BX147" s="91">
        <v>0</v>
      </c>
      <c r="BY147" s="91">
        <v>0</v>
      </c>
      <c r="BZ147" s="91">
        <v>0</v>
      </c>
    </row>
    <row r="148" spans="1:78" s="2" customFormat="1" ht="11.45" hidden="1" customHeight="1" x14ac:dyDescent="0.2">
      <c r="A148" s="92"/>
      <c r="B148" s="370"/>
      <c r="C148" s="404" t="s">
        <v>985</v>
      </c>
      <c r="D148" s="370"/>
      <c r="E148" s="127"/>
      <c r="F148" s="125"/>
      <c r="G148" s="295" t="s">
        <v>985</v>
      </c>
      <c r="H148" s="295" t="s">
        <v>985</v>
      </c>
      <c r="I148" s="100"/>
      <c r="J148" s="101"/>
      <c r="K148" s="102"/>
      <c r="L148" s="103"/>
      <c r="M148" s="103"/>
      <c r="N148" s="103"/>
      <c r="O148" s="431" t="s">
        <v>985</v>
      </c>
      <c r="P148" s="410"/>
      <c r="Q148" s="295">
        <v>0</v>
      </c>
      <c r="R148" s="295">
        <v>0</v>
      </c>
      <c r="S148" s="295">
        <v>0</v>
      </c>
      <c r="T148" s="282"/>
      <c r="U148" s="398">
        <v>0</v>
      </c>
      <c r="V148" s="281"/>
      <c r="W148" s="5"/>
      <c r="X148" s="106" t="s">
        <v>985</v>
      </c>
      <c r="Y148" s="107" t="s">
        <v>1296</v>
      </c>
      <c r="Z148" s="121">
        <v>0</v>
      </c>
      <c r="AA148" s="81" t="s">
        <v>985</v>
      </c>
      <c r="AB148" s="81" t="s">
        <v>985</v>
      </c>
      <c r="AC148" s="81" t="s">
        <v>985</v>
      </c>
      <c r="AE148" s="90" t="s">
        <v>2328</v>
      </c>
      <c r="AF148" s="90"/>
      <c r="AG148" s="93" t="s">
        <v>985</v>
      </c>
      <c r="AH148" s="93" t="s">
        <v>985</v>
      </c>
      <c r="AI148" s="93" t="s">
        <v>985</v>
      </c>
      <c r="AJ148" s="93" t="s">
        <v>985</v>
      </c>
      <c r="AK148" s="93" t="s">
        <v>985</v>
      </c>
      <c r="AL148" s="93" t="s">
        <v>985</v>
      </c>
      <c r="AM148" s="93" t="s">
        <v>985</v>
      </c>
      <c r="AN148" s="93" t="s">
        <v>985</v>
      </c>
      <c r="AO148" s="93" t="s">
        <v>985</v>
      </c>
      <c r="AP148" s="93" t="s">
        <v>985</v>
      </c>
      <c r="AQ148" s="93" t="s">
        <v>985</v>
      </c>
      <c r="AR148" s="93" t="s">
        <v>985</v>
      </c>
      <c r="AS148" s="93" t="s">
        <v>985</v>
      </c>
      <c r="AT148" s="93" t="s">
        <v>985</v>
      </c>
      <c r="AU148" s="93" t="s">
        <v>985</v>
      </c>
      <c r="AV148" s="93" t="s">
        <v>985</v>
      </c>
      <c r="AW148" s="93" t="s">
        <v>985</v>
      </c>
      <c r="AX148" s="93" t="s">
        <v>985</v>
      </c>
      <c r="AY148" s="402"/>
      <c r="AZ148" s="90"/>
      <c r="BA148" s="90">
        <v>0</v>
      </c>
      <c r="BB148" s="91">
        <v>0</v>
      </c>
      <c r="BC148" s="90">
        <v>0</v>
      </c>
      <c r="BD148" s="91">
        <v>0</v>
      </c>
      <c r="BE148" s="91">
        <v>0</v>
      </c>
      <c r="BF148" s="91">
        <v>0</v>
      </c>
      <c r="BG148" s="91">
        <v>1</v>
      </c>
      <c r="BH148" s="91">
        <v>0</v>
      </c>
      <c r="BI148" s="91">
        <v>0</v>
      </c>
      <c r="BJ148" s="91">
        <v>0</v>
      </c>
      <c r="BK148" s="91">
        <v>0</v>
      </c>
      <c r="BL148" s="91">
        <v>0</v>
      </c>
      <c r="BM148" s="91">
        <v>0</v>
      </c>
      <c r="BN148" s="91">
        <v>0</v>
      </c>
      <c r="BO148" s="91">
        <v>0</v>
      </c>
      <c r="BP148" s="91">
        <v>0</v>
      </c>
      <c r="BQ148" s="91">
        <v>0</v>
      </c>
      <c r="BR148" s="91">
        <v>0</v>
      </c>
      <c r="BS148" s="91">
        <v>0</v>
      </c>
      <c r="BT148" s="91">
        <v>0</v>
      </c>
      <c r="BU148" s="91">
        <v>0</v>
      </c>
      <c r="BV148" s="91">
        <v>0</v>
      </c>
      <c r="BW148" s="91">
        <v>0</v>
      </c>
      <c r="BX148" s="91">
        <v>0</v>
      </c>
      <c r="BY148" s="91">
        <v>0</v>
      </c>
      <c r="BZ148" s="91">
        <v>0</v>
      </c>
    </row>
    <row r="149" spans="1:78" s="2" customFormat="1" ht="11.45" hidden="1" customHeight="1" x14ac:dyDescent="0.2">
      <c r="A149" s="92"/>
      <c r="B149" s="370"/>
      <c r="C149" s="404" t="s">
        <v>985</v>
      </c>
      <c r="D149" s="370"/>
      <c r="E149" s="127"/>
      <c r="F149" s="125"/>
      <c r="G149" s="295" t="s">
        <v>985</v>
      </c>
      <c r="H149" s="295" t="s">
        <v>985</v>
      </c>
      <c r="I149" s="100"/>
      <c r="J149" s="101"/>
      <c r="K149" s="102"/>
      <c r="L149" s="103"/>
      <c r="M149" s="103"/>
      <c r="N149" s="103"/>
      <c r="O149" s="431" t="s">
        <v>985</v>
      </c>
      <c r="P149" s="410"/>
      <c r="Q149" s="295">
        <v>0</v>
      </c>
      <c r="R149" s="295">
        <v>0</v>
      </c>
      <c r="S149" s="295">
        <v>0</v>
      </c>
      <c r="T149" s="282"/>
      <c r="U149" s="398">
        <v>0</v>
      </c>
      <c r="V149" s="281"/>
      <c r="W149" s="5"/>
      <c r="X149" s="106" t="s">
        <v>985</v>
      </c>
      <c r="Y149" s="107" t="s">
        <v>1296</v>
      </c>
      <c r="Z149" s="121">
        <v>0</v>
      </c>
      <c r="AA149" s="81" t="s">
        <v>985</v>
      </c>
      <c r="AB149" s="81" t="s">
        <v>985</v>
      </c>
      <c r="AC149" s="81" t="s">
        <v>985</v>
      </c>
      <c r="AE149" s="90" t="s">
        <v>2328</v>
      </c>
      <c r="AF149" s="90"/>
      <c r="AG149" s="93" t="s">
        <v>985</v>
      </c>
      <c r="AH149" s="93" t="s">
        <v>985</v>
      </c>
      <c r="AI149" s="93" t="s">
        <v>985</v>
      </c>
      <c r="AJ149" s="93" t="s">
        <v>985</v>
      </c>
      <c r="AK149" s="93" t="s">
        <v>985</v>
      </c>
      <c r="AL149" s="93" t="s">
        <v>985</v>
      </c>
      <c r="AM149" s="93" t="s">
        <v>985</v>
      </c>
      <c r="AN149" s="93" t="s">
        <v>985</v>
      </c>
      <c r="AO149" s="93" t="s">
        <v>985</v>
      </c>
      <c r="AP149" s="93" t="s">
        <v>985</v>
      </c>
      <c r="AQ149" s="93" t="s">
        <v>985</v>
      </c>
      <c r="AR149" s="93" t="s">
        <v>985</v>
      </c>
      <c r="AS149" s="93" t="s">
        <v>985</v>
      </c>
      <c r="AT149" s="93" t="s">
        <v>985</v>
      </c>
      <c r="AU149" s="93" t="s">
        <v>985</v>
      </c>
      <c r="AV149" s="93" t="s">
        <v>985</v>
      </c>
      <c r="AW149" s="93" t="s">
        <v>985</v>
      </c>
      <c r="AX149" s="93" t="s">
        <v>985</v>
      </c>
      <c r="AY149" s="402"/>
      <c r="AZ149" s="90"/>
      <c r="BA149" s="90">
        <v>0</v>
      </c>
      <c r="BB149" s="91">
        <v>0</v>
      </c>
      <c r="BC149" s="90">
        <v>0</v>
      </c>
      <c r="BD149" s="91">
        <v>0</v>
      </c>
      <c r="BE149" s="91">
        <v>0</v>
      </c>
      <c r="BF149" s="91">
        <v>0</v>
      </c>
      <c r="BG149" s="91">
        <v>1</v>
      </c>
      <c r="BH149" s="91">
        <v>0</v>
      </c>
      <c r="BI149" s="91">
        <v>0</v>
      </c>
      <c r="BJ149" s="91">
        <v>0</v>
      </c>
      <c r="BK149" s="91">
        <v>0</v>
      </c>
      <c r="BL149" s="91">
        <v>0</v>
      </c>
      <c r="BM149" s="91">
        <v>0</v>
      </c>
      <c r="BN149" s="91">
        <v>0</v>
      </c>
      <c r="BO149" s="91">
        <v>0</v>
      </c>
      <c r="BP149" s="91">
        <v>0</v>
      </c>
      <c r="BQ149" s="91">
        <v>0</v>
      </c>
      <c r="BR149" s="91">
        <v>0</v>
      </c>
      <c r="BS149" s="91">
        <v>0</v>
      </c>
      <c r="BT149" s="91">
        <v>0</v>
      </c>
      <c r="BU149" s="91">
        <v>0</v>
      </c>
      <c r="BV149" s="91">
        <v>0</v>
      </c>
      <c r="BW149" s="91">
        <v>0</v>
      </c>
      <c r="BX149" s="91">
        <v>0</v>
      </c>
      <c r="BY149" s="91">
        <v>0</v>
      </c>
      <c r="BZ149" s="91">
        <v>0</v>
      </c>
    </row>
    <row r="150" spans="1:78" s="2" customFormat="1" ht="11.45" hidden="1" customHeight="1" x14ac:dyDescent="0.2">
      <c r="A150" s="92"/>
      <c r="B150" s="370"/>
      <c r="C150" s="404" t="s">
        <v>985</v>
      </c>
      <c r="D150" s="370"/>
      <c r="E150" s="127"/>
      <c r="F150" s="125"/>
      <c r="G150" s="295" t="s">
        <v>985</v>
      </c>
      <c r="H150" s="295" t="s">
        <v>985</v>
      </c>
      <c r="I150" s="100"/>
      <c r="J150" s="101"/>
      <c r="K150" s="102"/>
      <c r="L150" s="103"/>
      <c r="M150" s="103"/>
      <c r="N150" s="103"/>
      <c r="O150" s="431" t="s">
        <v>985</v>
      </c>
      <c r="P150" s="410"/>
      <c r="Q150" s="295">
        <v>0</v>
      </c>
      <c r="R150" s="295">
        <v>0</v>
      </c>
      <c r="S150" s="295">
        <v>0</v>
      </c>
      <c r="T150" s="282"/>
      <c r="U150" s="398">
        <v>0</v>
      </c>
      <c r="V150" s="281"/>
      <c r="W150" s="5"/>
      <c r="X150" s="106" t="s">
        <v>985</v>
      </c>
      <c r="Y150" s="107" t="s">
        <v>1296</v>
      </c>
      <c r="Z150" s="121">
        <v>0</v>
      </c>
      <c r="AA150" s="81" t="s">
        <v>985</v>
      </c>
      <c r="AB150" s="81" t="s">
        <v>985</v>
      </c>
      <c r="AC150" s="81" t="s">
        <v>985</v>
      </c>
      <c r="AE150" s="90" t="s">
        <v>2328</v>
      </c>
      <c r="AF150" s="90"/>
      <c r="AG150" s="93" t="s">
        <v>985</v>
      </c>
      <c r="AH150" s="93" t="s">
        <v>985</v>
      </c>
      <c r="AI150" s="93" t="s">
        <v>985</v>
      </c>
      <c r="AJ150" s="93" t="s">
        <v>985</v>
      </c>
      <c r="AK150" s="93" t="s">
        <v>985</v>
      </c>
      <c r="AL150" s="93" t="s">
        <v>985</v>
      </c>
      <c r="AM150" s="93" t="s">
        <v>985</v>
      </c>
      <c r="AN150" s="93" t="s">
        <v>985</v>
      </c>
      <c r="AO150" s="93" t="s">
        <v>985</v>
      </c>
      <c r="AP150" s="93" t="s">
        <v>985</v>
      </c>
      <c r="AQ150" s="93" t="s">
        <v>985</v>
      </c>
      <c r="AR150" s="93" t="s">
        <v>985</v>
      </c>
      <c r="AS150" s="93" t="s">
        <v>985</v>
      </c>
      <c r="AT150" s="93" t="s">
        <v>985</v>
      </c>
      <c r="AU150" s="93" t="s">
        <v>985</v>
      </c>
      <c r="AV150" s="93" t="s">
        <v>985</v>
      </c>
      <c r="AW150" s="93" t="s">
        <v>985</v>
      </c>
      <c r="AX150" s="93" t="s">
        <v>985</v>
      </c>
      <c r="AY150" s="402"/>
      <c r="AZ150" s="90"/>
      <c r="BA150" s="90">
        <v>0</v>
      </c>
      <c r="BB150" s="91">
        <v>0</v>
      </c>
      <c r="BC150" s="90">
        <v>0</v>
      </c>
      <c r="BD150" s="91">
        <v>0</v>
      </c>
      <c r="BE150" s="91">
        <v>0</v>
      </c>
      <c r="BF150" s="91">
        <v>0</v>
      </c>
      <c r="BG150" s="91">
        <v>1</v>
      </c>
      <c r="BH150" s="91">
        <v>0</v>
      </c>
      <c r="BI150" s="91">
        <v>0</v>
      </c>
      <c r="BJ150" s="91">
        <v>0</v>
      </c>
      <c r="BK150" s="91">
        <v>0</v>
      </c>
      <c r="BL150" s="91">
        <v>0</v>
      </c>
      <c r="BM150" s="91">
        <v>0</v>
      </c>
      <c r="BN150" s="91">
        <v>0</v>
      </c>
      <c r="BO150" s="91">
        <v>0</v>
      </c>
      <c r="BP150" s="91">
        <v>0</v>
      </c>
      <c r="BQ150" s="91">
        <v>0</v>
      </c>
      <c r="BR150" s="91">
        <v>0</v>
      </c>
      <c r="BS150" s="91">
        <v>0</v>
      </c>
      <c r="BT150" s="91">
        <v>0</v>
      </c>
      <c r="BU150" s="91">
        <v>0</v>
      </c>
      <c r="BV150" s="91">
        <v>0</v>
      </c>
      <c r="BW150" s="91">
        <v>0</v>
      </c>
      <c r="BX150" s="91">
        <v>0</v>
      </c>
      <c r="BY150" s="91">
        <v>0</v>
      </c>
      <c r="BZ150" s="91">
        <v>0</v>
      </c>
    </row>
    <row r="151" spans="1:78" s="2" customFormat="1" ht="11.45" hidden="1" customHeight="1" x14ac:dyDescent="0.2">
      <c r="A151" s="92"/>
      <c r="B151" s="370"/>
      <c r="C151" s="404" t="s">
        <v>985</v>
      </c>
      <c r="D151" s="370"/>
      <c r="E151" s="127"/>
      <c r="F151" s="125"/>
      <c r="G151" s="295" t="s">
        <v>985</v>
      </c>
      <c r="H151" s="295" t="s">
        <v>985</v>
      </c>
      <c r="I151" s="100"/>
      <c r="J151" s="101"/>
      <c r="K151" s="102"/>
      <c r="L151" s="103"/>
      <c r="M151" s="103"/>
      <c r="N151" s="103"/>
      <c r="O151" s="431" t="s">
        <v>985</v>
      </c>
      <c r="P151" s="410"/>
      <c r="Q151" s="295">
        <v>0</v>
      </c>
      <c r="R151" s="295">
        <v>0</v>
      </c>
      <c r="S151" s="295">
        <v>0</v>
      </c>
      <c r="T151" s="282"/>
      <c r="U151" s="398">
        <v>0</v>
      </c>
      <c r="V151" s="281"/>
      <c r="W151" s="5"/>
      <c r="X151" s="106" t="s">
        <v>985</v>
      </c>
      <c r="Y151" s="107" t="s">
        <v>1296</v>
      </c>
      <c r="Z151" s="121">
        <v>0</v>
      </c>
      <c r="AA151" s="81" t="s">
        <v>985</v>
      </c>
      <c r="AB151" s="81" t="s">
        <v>985</v>
      </c>
      <c r="AC151" s="81" t="s">
        <v>985</v>
      </c>
      <c r="AE151" s="90" t="s">
        <v>2328</v>
      </c>
      <c r="AF151" s="90"/>
      <c r="AG151" s="93" t="s">
        <v>985</v>
      </c>
      <c r="AH151" s="93" t="s">
        <v>985</v>
      </c>
      <c r="AI151" s="93" t="s">
        <v>985</v>
      </c>
      <c r="AJ151" s="93" t="s">
        <v>985</v>
      </c>
      <c r="AK151" s="93" t="s">
        <v>985</v>
      </c>
      <c r="AL151" s="93" t="s">
        <v>985</v>
      </c>
      <c r="AM151" s="93" t="s">
        <v>985</v>
      </c>
      <c r="AN151" s="93" t="s">
        <v>985</v>
      </c>
      <c r="AO151" s="93" t="s">
        <v>985</v>
      </c>
      <c r="AP151" s="93" t="s">
        <v>985</v>
      </c>
      <c r="AQ151" s="93" t="s">
        <v>985</v>
      </c>
      <c r="AR151" s="93" t="s">
        <v>985</v>
      </c>
      <c r="AS151" s="93" t="s">
        <v>985</v>
      </c>
      <c r="AT151" s="93" t="s">
        <v>985</v>
      </c>
      <c r="AU151" s="93" t="s">
        <v>985</v>
      </c>
      <c r="AV151" s="93" t="s">
        <v>985</v>
      </c>
      <c r="AW151" s="93" t="s">
        <v>985</v>
      </c>
      <c r="AX151" s="93" t="s">
        <v>985</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985</v>
      </c>
      <c r="D152" s="370"/>
      <c r="E152" s="127"/>
      <c r="F152" s="125"/>
      <c r="G152" s="295" t="s">
        <v>985</v>
      </c>
      <c r="H152" s="295" t="s">
        <v>985</v>
      </c>
      <c r="I152" s="100"/>
      <c r="J152" s="101"/>
      <c r="K152" s="102"/>
      <c r="L152" s="103"/>
      <c r="M152" s="103"/>
      <c r="N152" s="103"/>
      <c r="O152" s="431" t="s">
        <v>985</v>
      </c>
      <c r="P152" s="410"/>
      <c r="Q152" s="295">
        <v>0</v>
      </c>
      <c r="R152" s="295">
        <v>0</v>
      </c>
      <c r="S152" s="295">
        <v>0</v>
      </c>
      <c r="T152" s="282"/>
      <c r="U152" s="398">
        <v>0</v>
      </c>
      <c r="V152" s="281"/>
      <c r="W152" s="5"/>
      <c r="X152" s="106" t="s">
        <v>985</v>
      </c>
      <c r="Y152" s="107" t="s">
        <v>1296</v>
      </c>
      <c r="Z152" s="121">
        <v>0</v>
      </c>
      <c r="AA152" s="81" t="s">
        <v>985</v>
      </c>
      <c r="AB152" s="81" t="s">
        <v>985</v>
      </c>
      <c r="AC152" s="81" t="s">
        <v>985</v>
      </c>
      <c r="AE152" s="90" t="s">
        <v>2328</v>
      </c>
      <c r="AF152" s="90"/>
      <c r="AG152" s="93" t="s">
        <v>985</v>
      </c>
      <c r="AH152" s="93" t="s">
        <v>985</v>
      </c>
      <c r="AI152" s="93" t="s">
        <v>985</v>
      </c>
      <c r="AJ152" s="93" t="s">
        <v>985</v>
      </c>
      <c r="AK152" s="93" t="s">
        <v>985</v>
      </c>
      <c r="AL152" s="93" t="s">
        <v>985</v>
      </c>
      <c r="AM152" s="93" t="s">
        <v>985</v>
      </c>
      <c r="AN152" s="93" t="s">
        <v>985</v>
      </c>
      <c r="AO152" s="93" t="s">
        <v>985</v>
      </c>
      <c r="AP152" s="93" t="s">
        <v>985</v>
      </c>
      <c r="AQ152" s="93" t="s">
        <v>985</v>
      </c>
      <c r="AR152" s="93" t="s">
        <v>985</v>
      </c>
      <c r="AS152" s="93" t="s">
        <v>985</v>
      </c>
      <c r="AT152" s="93" t="s">
        <v>985</v>
      </c>
      <c r="AU152" s="93" t="s">
        <v>985</v>
      </c>
      <c r="AV152" s="93" t="s">
        <v>985</v>
      </c>
      <c r="AW152" s="93" t="s">
        <v>985</v>
      </c>
      <c r="AX152" s="93" t="s">
        <v>985</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985</v>
      </c>
      <c r="D153" s="370"/>
      <c r="E153" s="127"/>
      <c r="F153" s="125"/>
      <c r="G153" s="295" t="s">
        <v>985</v>
      </c>
      <c r="H153" s="295" t="s">
        <v>985</v>
      </c>
      <c r="I153" s="100"/>
      <c r="J153" s="101"/>
      <c r="K153" s="102"/>
      <c r="L153" s="103"/>
      <c r="M153" s="103"/>
      <c r="N153" s="103"/>
      <c r="O153" s="431" t="s">
        <v>985</v>
      </c>
      <c r="P153" s="410"/>
      <c r="Q153" s="295">
        <v>0</v>
      </c>
      <c r="R153" s="295">
        <v>0</v>
      </c>
      <c r="S153" s="295">
        <v>0</v>
      </c>
      <c r="T153" s="282"/>
      <c r="U153" s="398">
        <v>0</v>
      </c>
      <c r="V153" s="281"/>
      <c r="W153" s="5"/>
      <c r="X153" s="106" t="s">
        <v>985</v>
      </c>
      <c r="Y153" s="107" t="s">
        <v>1296</v>
      </c>
      <c r="Z153" s="121">
        <v>0</v>
      </c>
      <c r="AA153" s="81" t="s">
        <v>985</v>
      </c>
      <c r="AB153" s="81" t="s">
        <v>985</v>
      </c>
      <c r="AC153" s="81" t="s">
        <v>985</v>
      </c>
      <c r="AE153" s="90" t="s">
        <v>2328</v>
      </c>
      <c r="AF153" s="90"/>
      <c r="AG153" s="93" t="s">
        <v>985</v>
      </c>
      <c r="AH153" s="93" t="s">
        <v>985</v>
      </c>
      <c r="AI153" s="93" t="s">
        <v>985</v>
      </c>
      <c r="AJ153" s="93" t="s">
        <v>985</v>
      </c>
      <c r="AK153" s="93" t="s">
        <v>985</v>
      </c>
      <c r="AL153" s="93" t="s">
        <v>985</v>
      </c>
      <c r="AM153" s="93" t="s">
        <v>985</v>
      </c>
      <c r="AN153" s="93" t="s">
        <v>985</v>
      </c>
      <c r="AO153" s="93" t="s">
        <v>985</v>
      </c>
      <c r="AP153" s="93" t="s">
        <v>985</v>
      </c>
      <c r="AQ153" s="93" t="s">
        <v>985</v>
      </c>
      <c r="AR153" s="93" t="s">
        <v>985</v>
      </c>
      <c r="AS153" s="93" t="s">
        <v>985</v>
      </c>
      <c r="AT153" s="93" t="s">
        <v>985</v>
      </c>
      <c r="AU153" s="93" t="s">
        <v>985</v>
      </c>
      <c r="AV153" s="93" t="s">
        <v>985</v>
      </c>
      <c r="AW153" s="93" t="s">
        <v>985</v>
      </c>
      <c r="AX153" s="93" t="s">
        <v>985</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5" t="s">
        <v>1288</v>
      </c>
      <c r="D154" s="370"/>
      <c r="E154" s="281"/>
      <c r="F154" s="282"/>
      <c r="G154" s="282"/>
      <c r="H154" s="411" t="s">
        <v>465</v>
      </c>
      <c r="I154" s="412"/>
      <c r="J154" s="316"/>
      <c r="K154" s="417">
        <v>0</v>
      </c>
      <c r="L154" s="410"/>
      <c r="M154" s="410"/>
      <c r="N154" s="410"/>
      <c r="O154" s="410"/>
      <c r="P154" s="410"/>
      <c r="Q154" s="417">
        <v>0</v>
      </c>
      <c r="R154" s="417">
        <v>0</v>
      </c>
      <c r="S154" s="417">
        <v>0</v>
      </c>
      <c r="T154" s="282"/>
      <c r="U154" s="417">
        <v>0</v>
      </c>
      <c r="V154" s="281"/>
      <c r="W154" s="5"/>
      <c r="X154" s="94" t="s">
        <v>1288</v>
      </c>
      <c r="Y154" s="81"/>
      <c r="AE154" s="90"/>
      <c r="AF154" s="90"/>
      <c r="AG154" s="90"/>
      <c r="AH154" s="90"/>
      <c r="AI154" s="90"/>
      <c r="AJ154" s="90"/>
      <c r="AK154" s="90"/>
      <c r="AL154" s="90"/>
      <c r="AM154" s="90"/>
      <c r="AN154" s="90"/>
      <c r="AO154" s="90"/>
      <c r="AP154" s="90"/>
      <c r="AQ154" s="90"/>
      <c r="AR154" s="90"/>
      <c r="AS154" s="90"/>
      <c r="AT154" s="90"/>
      <c r="AU154" s="90"/>
      <c r="AV154" s="90"/>
      <c r="AW154" s="90"/>
      <c r="AX154" s="90"/>
      <c r="AY154" s="90"/>
      <c r="AZ154" s="90"/>
    </row>
    <row r="155" spans="1:78" s="2" customFormat="1" ht="11.45" hidden="1" customHeight="1" x14ac:dyDescent="0.2">
      <c r="A155" s="92"/>
      <c r="B155" s="370"/>
      <c r="C155" s="370"/>
      <c r="D155" s="370"/>
      <c r="E155" s="281"/>
      <c r="F155" s="282"/>
      <c r="G155" s="282"/>
      <c r="H155" s="282"/>
      <c r="I155" s="412"/>
      <c r="J155" s="316"/>
      <c r="K155" s="316"/>
      <c r="L155" s="410"/>
      <c r="M155" s="410"/>
      <c r="N155" s="410"/>
      <c r="O155" s="410"/>
      <c r="P155" s="410"/>
      <c r="Q155" s="282"/>
      <c r="R155" s="282"/>
      <c r="S155" s="282"/>
      <c r="T155" s="282"/>
      <c r="U155" s="282"/>
      <c r="V155" s="281"/>
      <c r="Y155" s="81"/>
    </row>
    <row r="156" spans="1:78" s="2" customFormat="1" ht="11.45" hidden="1" customHeight="1" x14ac:dyDescent="0.2">
      <c r="A156" s="92"/>
      <c r="B156" s="370"/>
      <c r="C156" s="370"/>
      <c r="D156" s="370"/>
      <c r="E156" s="281"/>
      <c r="F156" s="282"/>
      <c r="G156" s="282"/>
      <c r="H156" s="282"/>
      <c r="I156" s="412"/>
      <c r="J156" s="316"/>
      <c r="K156" s="316"/>
      <c r="L156" s="410"/>
      <c r="M156" s="410"/>
      <c r="N156" s="410"/>
      <c r="O156" s="410"/>
      <c r="P156" s="410"/>
      <c r="Q156" s="282"/>
      <c r="R156" s="282"/>
      <c r="S156" s="282"/>
      <c r="T156" s="282"/>
      <c r="U156" s="282"/>
      <c r="V156" s="281"/>
      <c r="Y156" s="81"/>
    </row>
    <row r="157" spans="1:78" s="2" customFormat="1" ht="11.45" hidden="1" customHeight="1" x14ac:dyDescent="0.2">
      <c r="A157" s="92"/>
      <c r="B157" s="370"/>
      <c r="C157" s="370"/>
      <c r="D157" s="370"/>
      <c r="E157" s="281"/>
      <c r="F157" s="282"/>
      <c r="G157" s="282"/>
      <c r="H157" s="282"/>
      <c r="I157" s="412"/>
      <c r="J157" s="316"/>
      <c r="K157" s="316"/>
      <c r="L157" s="410"/>
      <c r="M157" s="410"/>
      <c r="N157" s="410"/>
      <c r="O157" s="410"/>
      <c r="P157" s="410"/>
      <c r="Q157" s="282"/>
      <c r="R157" s="282"/>
      <c r="S157" s="282"/>
      <c r="T157" s="282"/>
      <c r="U157" s="282"/>
      <c r="V157" s="281"/>
      <c r="Y157" s="81"/>
    </row>
    <row r="158" spans="1:78" s="2" customFormat="1" ht="11.45" hidden="1" customHeight="1" x14ac:dyDescent="0.2">
      <c r="A158" s="92"/>
      <c r="B158" s="370"/>
      <c r="C158" s="370"/>
      <c r="D158" s="370"/>
      <c r="E158" s="1076" t="s">
        <v>1005</v>
      </c>
      <c r="F158" s="1076" t="s">
        <v>1664</v>
      </c>
      <c r="G158" s="1076" t="s">
        <v>1665</v>
      </c>
      <c r="H158" s="1076" t="s">
        <v>1666</v>
      </c>
      <c r="I158" s="1076" t="s">
        <v>1667</v>
      </c>
      <c r="J158" s="1076" t="s">
        <v>1668</v>
      </c>
      <c r="K158" s="1076" t="s">
        <v>1953</v>
      </c>
      <c r="L158" s="77" t="s">
        <v>514</v>
      </c>
      <c r="M158" s="83"/>
      <c r="N158" s="83"/>
      <c r="O158" s="78"/>
      <c r="P158" s="342"/>
      <c r="Q158" s="77" t="s">
        <v>1954</v>
      </c>
      <c r="R158" s="78"/>
      <c r="S158" s="1076" t="s">
        <v>1272</v>
      </c>
      <c r="T158" s="342"/>
      <c r="U158" s="1076" t="s">
        <v>581</v>
      </c>
      <c r="V158" s="281"/>
      <c r="Y158" s="81"/>
      <c r="BM158" s="81"/>
      <c r="BN158" s="81"/>
      <c r="BO158" s="81"/>
      <c r="BP158" s="81"/>
      <c r="BQ158" s="81"/>
      <c r="BR158" s="81"/>
      <c r="BS158" s="81"/>
      <c r="BT158" s="81"/>
      <c r="BV158" s="741"/>
    </row>
    <row r="159" spans="1:78" s="2" customFormat="1" ht="11.45" hidden="1" customHeight="1" x14ac:dyDescent="0.2">
      <c r="A159" s="92"/>
      <c r="B159" s="370"/>
      <c r="C159" s="370"/>
      <c r="D159" s="370"/>
      <c r="E159" s="1077"/>
      <c r="F159" s="1077"/>
      <c r="G159" s="1077"/>
      <c r="H159" s="1077"/>
      <c r="I159" s="1077"/>
      <c r="J159" s="1077"/>
      <c r="K159" s="1077"/>
      <c r="L159" s="38" t="s">
        <v>1194</v>
      </c>
      <c r="M159" s="38" t="s">
        <v>472</v>
      </c>
      <c r="N159" s="38" t="s">
        <v>1195</v>
      </c>
      <c r="O159" s="38" t="s">
        <v>581</v>
      </c>
      <c r="P159" s="342"/>
      <c r="Q159" s="38" t="s">
        <v>1194</v>
      </c>
      <c r="R159" s="38" t="s">
        <v>472</v>
      </c>
      <c r="S159" s="1077"/>
      <c r="T159" s="342"/>
      <c r="U159" s="1077"/>
      <c r="V159" s="281"/>
      <c r="Y159" s="81"/>
      <c r="BA159" s="81" t="s">
        <v>1957</v>
      </c>
      <c r="BB159" s="81" t="s">
        <v>1957</v>
      </c>
      <c r="BC159" s="81" t="s">
        <v>557</v>
      </c>
      <c r="BD159" s="81" t="s">
        <v>557</v>
      </c>
      <c r="BE159" s="81" t="s">
        <v>1304</v>
      </c>
      <c r="BF159" s="81" t="s">
        <v>1306</v>
      </c>
      <c r="BG159" s="81" t="s">
        <v>1306</v>
      </c>
      <c r="BH159" s="81" t="s">
        <v>1306</v>
      </c>
      <c r="BI159" s="81" t="s">
        <v>1316</v>
      </c>
      <c r="BJ159" s="81" t="s">
        <v>732</v>
      </c>
      <c r="BK159" s="81" t="s">
        <v>713</v>
      </c>
      <c r="BL159" s="81" t="s">
        <v>89</v>
      </c>
      <c r="BM159" s="740" t="s">
        <v>714</v>
      </c>
      <c r="BN159" s="740" t="s">
        <v>714</v>
      </c>
      <c r="BO159" s="740" t="s">
        <v>714</v>
      </c>
      <c r="BP159" s="81" t="s">
        <v>672</v>
      </c>
      <c r="BQ159" s="81" t="s">
        <v>458</v>
      </c>
      <c r="BR159" s="81" t="s">
        <v>716</v>
      </c>
      <c r="BS159" s="740" t="s">
        <v>1302</v>
      </c>
      <c r="BT159" s="81" t="s">
        <v>1302</v>
      </c>
      <c r="BU159" s="81" t="s">
        <v>2212</v>
      </c>
      <c r="BV159" s="740" t="s">
        <v>1956</v>
      </c>
      <c r="BW159" s="740" t="s">
        <v>1956</v>
      </c>
      <c r="BX159" s="740" t="s">
        <v>717</v>
      </c>
      <c r="BY159" s="740" t="s">
        <v>757</v>
      </c>
      <c r="BZ159" s="743" t="s">
        <v>1300</v>
      </c>
    </row>
    <row r="160" spans="1:78" s="2" customFormat="1" ht="11.45" hidden="1" customHeight="1" x14ac:dyDescent="0.2">
      <c r="A160" s="92" t="s">
        <v>732</v>
      </c>
      <c r="B160" s="370"/>
      <c r="C160" s="370"/>
      <c r="D160" s="370"/>
      <c r="E160" s="1076"/>
      <c r="F160" s="1076"/>
      <c r="G160" s="1076"/>
      <c r="H160" s="1076"/>
      <c r="I160" s="1076"/>
      <c r="J160" s="1076"/>
      <c r="K160" s="1076"/>
      <c r="L160" s="77"/>
      <c r="M160" s="83"/>
      <c r="N160" s="83"/>
      <c r="O160" s="78"/>
      <c r="P160" s="342"/>
      <c r="Q160" s="77"/>
      <c r="R160" s="78"/>
      <c r="S160" s="1076"/>
      <c r="T160" s="342"/>
      <c r="U160" s="1076"/>
      <c r="V160" s="281"/>
      <c r="Y160" s="81"/>
      <c r="BE160" s="2" t="s">
        <v>882</v>
      </c>
      <c r="BM160" s="740"/>
      <c r="BN160" s="740"/>
      <c r="BO160" s="740"/>
      <c r="BP160" s="81"/>
      <c r="BQ160" s="81"/>
      <c r="BR160" s="81"/>
      <c r="BS160" s="740"/>
      <c r="BT160" s="81"/>
      <c r="BV160" s="741"/>
      <c r="BW160" s="741"/>
      <c r="BX160" s="741"/>
      <c r="BY160" s="741"/>
      <c r="BZ160" s="744"/>
    </row>
    <row r="161" spans="1:78" s="2" customFormat="1" ht="11.45" hidden="1" customHeight="1" x14ac:dyDescent="0.2">
      <c r="A161" s="92" t="s">
        <v>732</v>
      </c>
      <c r="B161" s="370"/>
      <c r="C161" s="370"/>
      <c r="D161" s="370"/>
      <c r="E161" s="1077"/>
      <c r="F161" s="1077"/>
      <c r="G161" s="1077"/>
      <c r="H161" s="1077"/>
      <c r="I161" s="1077"/>
      <c r="J161" s="1077"/>
      <c r="K161" s="1077"/>
      <c r="L161" s="38"/>
      <c r="M161" s="38"/>
      <c r="N161" s="38"/>
      <c r="O161" s="38"/>
      <c r="P161" s="342"/>
      <c r="Q161" s="38"/>
      <c r="R161" s="38"/>
      <c r="S161" s="1077"/>
      <c r="T161" s="342"/>
      <c r="U161" s="1077"/>
      <c r="V161" s="281"/>
      <c r="Y161" s="81"/>
      <c r="BA161" s="81"/>
      <c r="BB161" s="81"/>
      <c r="BC161" s="81"/>
      <c r="BD161" s="81"/>
      <c r="BE161" s="81"/>
      <c r="BF161" s="81"/>
      <c r="BG161" s="81"/>
      <c r="BH161" s="81"/>
      <c r="BI161" s="81"/>
      <c r="BJ161" s="81"/>
      <c r="BK161" s="81"/>
      <c r="BL161" s="81"/>
      <c r="BM161" s="740"/>
      <c r="BN161" s="740"/>
      <c r="BO161" s="740"/>
      <c r="BP161" s="81"/>
      <c r="BQ161" s="81"/>
      <c r="BR161" s="81"/>
      <c r="BS161" s="740"/>
      <c r="BT161" s="81"/>
      <c r="BU161" s="81"/>
      <c r="BV161" s="740"/>
      <c r="BW161" s="740"/>
      <c r="BX161" s="740"/>
      <c r="BY161" s="740"/>
      <c r="BZ161" s="743"/>
    </row>
    <row r="162" spans="1:78" s="2" customFormat="1" ht="11.45" hidden="1" customHeight="1" x14ac:dyDescent="0.2">
      <c r="A162" s="92"/>
      <c r="B162" s="370"/>
      <c r="C162" s="370"/>
      <c r="D162" s="370"/>
      <c r="E162" s="84">
        <v>1</v>
      </c>
      <c r="F162" s="47">
        <v>2</v>
      </c>
      <c r="G162" s="47">
        <v>3</v>
      </c>
      <c r="H162" s="47">
        <v>4</v>
      </c>
      <c r="I162" s="47">
        <v>5</v>
      </c>
      <c r="J162" s="85">
        <v>6</v>
      </c>
      <c r="K162" s="47">
        <v>7</v>
      </c>
      <c r="L162" s="47">
        <v>8</v>
      </c>
      <c r="M162" s="47">
        <v>9</v>
      </c>
      <c r="N162" s="47">
        <v>10</v>
      </c>
      <c r="O162" s="47">
        <v>11</v>
      </c>
      <c r="P162" s="281"/>
      <c r="Q162" s="47">
        <v>12</v>
      </c>
      <c r="R162" s="47">
        <v>13</v>
      </c>
      <c r="S162" s="47">
        <v>14</v>
      </c>
      <c r="T162" s="281"/>
      <c r="U162" s="47">
        <v>15</v>
      </c>
      <c r="V162" s="281"/>
      <c r="X162" s="424" t="s">
        <v>11</v>
      </c>
      <c r="Y162" s="424" t="s">
        <v>410</v>
      </c>
      <c r="Z162" s="424" t="s">
        <v>404</v>
      </c>
      <c r="AA162" s="424" t="s">
        <v>905</v>
      </c>
      <c r="AB162" s="424" t="s">
        <v>1299</v>
      </c>
      <c r="AC162" s="424" t="s">
        <v>1958</v>
      </c>
      <c r="AE162" s="424" t="s">
        <v>1758</v>
      </c>
      <c r="AF162" s="92"/>
      <c r="AG162" s="428" t="s">
        <v>570</v>
      </c>
      <c r="AH162" s="429"/>
      <c r="AI162" s="429"/>
      <c r="AJ162" s="429"/>
      <c r="AK162" s="429"/>
      <c r="AL162" s="429"/>
      <c r="AM162" s="429"/>
      <c r="AN162" s="429"/>
      <c r="AO162" s="429"/>
      <c r="AP162" s="429"/>
      <c r="AQ162" s="429"/>
      <c r="AR162" s="429"/>
      <c r="AS162" s="429"/>
      <c r="AT162" s="429"/>
      <c r="AU162" s="429"/>
      <c r="AV162" s="429"/>
      <c r="AW162" s="429"/>
      <c r="AX162" s="429"/>
      <c r="AY162" s="429"/>
      <c r="AZ162" s="401"/>
      <c r="BA162" s="81" t="s">
        <v>1759</v>
      </c>
      <c r="BB162" s="403">
        <v>0.05</v>
      </c>
      <c r="BC162" s="81" t="s">
        <v>406</v>
      </c>
      <c r="BD162" s="403">
        <v>0.05</v>
      </c>
      <c r="BE162" s="81" t="s">
        <v>882</v>
      </c>
      <c r="BF162" s="81" t="s">
        <v>407</v>
      </c>
      <c r="BG162" s="81" t="s">
        <v>407</v>
      </c>
      <c r="BH162" s="81" t="s">
        <v>407</v>
      </c>
      <c r="BI162" s="81" t="s">
        <v>334</v>
      </c>
      <c r="BJ162" s="81" t="s">
        <v>568</v>
      </c>
      <c r="BK162" s="81" t="s">
        <v>569</v>
      </c>
      <c r="BL162" s="81" t="s">
        <v>1182</v>
      </c>
      <c r="BM162" s="740" t="s">
        <v>1299</v>
      </c>
      <c r="BN162" s="740" t="s">
        <v>1958</v>
      </c>
      <c r="BO162" s="740" t="s">
        <v>2114</v>
      </c>
      <c r="BP162" s="81" t="s">
        <v>1185</v>
      </c>
      <c r="BQ162" s="81" t="s">
        <v>1186</v>
      </c>
      <c r="BR162" s="81" t="s">
        <v>575</v>
      </c>
      <c r="BS162" s="740" t="s">
        <v>2115</v>
      </c>
      <c r="BT162" s="81" t="s">
        <v>2117</v>
      </c>
      <c r="BU162" s="81" t="s">
        <v>571</v>
      </c>
      <c r="BV162" s="740" t="s">
        <v>2113</v>
      </c>
      <c r="BW162" s="740" t="s">
        <v>1937</v>
      </c>
      <c r="BX162" s="740" t="s">
        <v>1934</v>
      </c>
      <c r="BY162" s="740" t="s">
        <v>1936</v>
      </c>
      <c r="BZ162" s="743" t="s">
        <v>2111</v>
      </c>
    </row>
    <row r="163" spans="1:78" s="2" customFormat="1" ht="11.45" hidden="1" customHeight="1" x14ac:dyDescent="0.2">
      <c r="A163" s="92"/>
      <c r="B163" s="370"/>
      <c r="C163" s="370"/>
      <c r="D163" s="370"/>
      <c r="E163" s="56" t="s">
        <v>344</v>
      </c>
      <c r="F163" s="13" t="s">
        <v>344</v>
      </c>
      <c r="G163" s="13"/>
      <c r="H163" s="13"/>
      <c r="I163" s="13"/>
      <c r="J163" s="86" t="s">
        <v>1234</v>
      </c>
      <c r="K163" s="13" t="s">
        <v>1591</v>
      </c>
      <c r="L163" s="13" t="s">
        <v>109</v>
      </c>
      <c r="M163" s="13" t="s">
        <v>109</v>
      </c>
      <c r="N163" s="13" t="s">
        <v>109</v>
      </c>
      <c r="O163" s="13" t="s">
        <v>109</v>
      </c>
      <c r="P163" s="282"/>
      <c r="Q163" s="13" t="s">
        <v>1591</v>
      </c>
      <c r="R163" s="13" t="s">
        <v>1591</v>
      </c>
      <c r="S163" s="13" t="s">
        <v>1591</v>
      </c>
      <c r="T163" s="282"/>
      <c r="U163" s="13" t="s">
        <v>1591</v>
      </c>
      <c r="V163" s="281"/>
      <c r="X163" s="424"/>
      <c r="Y163" s="424" t="s">
        <v>88</v>
      </c>
      <c r="Z163" s="424" t="s">
        <v>405</v>
      </c>
      <c r="AA163" s="424"/>
      <c r="AB163" s="424"/>
      <c r="AC163" s="424"/>
      <c r="AE163" s="427"/>
      <c r="AF163" s="92"/>
      <c r="AG163" s="430"/>
      <c r="AH163" s="426"/>
      <c r="AI163" s="426"/>
      <c r="AJ163" s="426"/>
      <c r="AK163" s="426"/>
      <c r="AL163" s="426"/>
      <c r="AM163" s="426"/>
      <c r="AN163" s="426"/>
      <c r="AO163" s="426"/>
      <c r="AP163" s="426"/>
      <c r="AQ163" s="426"/>
      <c r="AR163" s="426"/>
      <c r="AS163" s="426"/>
      <c r="AT163" s="426"/>
      <c r="AU163" s="426"/>
      <c r="AV163" s="426"/>
      <c r="AW163" s="426"/>
      <c r="AX163" s="426"/>
      <c r="AY163" s="426"/>
      <c r="AZ163" s="81"/>
      <c r="BA163" s="81" t="s">
        <v>1733</v>
      </c>
      <c r="BB163" s="81" t="s">
        <v>403</v>
      </c>
      <c r="BC163" s="81" t="s">
        <v>1733</v>
      </c>
      <c r="BD163" s="81" t="s">
        <v>403</v>
      </c>
      <c r="BE163" s="81" t="s">
        <v>403</v>
      </c>
      <c r="BF163" s="81" t="s">
        <v>408</v>
      </c>
      <c r="BG163" s="81" t="s">
        <v>567</v>
      </c>
      <c r="BH163" s="81" t="s">
        <v>403</v>
      </c>
      <c r="BI163" s="81" t="s">
        <v>403</v>
      </c>
      <c r="BJ163" s="81" t="s">
        <v>883</v>
      </c>
      <c r="BK163" s="81" t="s">
        <v>1181</v>
      </c>
      <c r="BL163" s="81" t="s">
        <v>403</v>
      </c>
      <c r="BM163" s="740"/>
      <c r="BN163" s="740" t="s">
        <v>1184</v>
      </c>
      <c r="BO163" s="740" t="s">
        <v>403</v>
      </c>
      <c r="BP163" s="81" t="s">
        <v>403</v>
      </c>
      <c r="BQ163" s="81" t="s">
        <v>574</v>
      </c>
      <c r="BR163" s="81" t="s">
        <v>576</v>
      </c>
      <c r="BS163" s="740" t="s">
        <v>2116</v>
      </c>
      <c r="BT163" s="81" t="s">
        <v>2118</v>
      </c>
      <c r="BU163" s="81" t="s">
        <v>573</v>
      </c>
      <c r="BV163" s="740" t="s">
        <v>2119</v>
      </c>
      <c r="BW163" s="740" t="s">
        <v>403</v>
      </c>
      <c r="BX163" s="740" t="s">
        <v>1935</v>
      </c>
      <c r="BY163" s="740" t="s">
        <v>1935</v>
      </c>
      <c r="BZ163" s="743" t="s">
        <v>1938</v>
      </c>
    </row>
    <row r="164" spans="1:78" s="2" customFormat="1" ht="11.45" hidden="1" customHeight="1" x14ac:dyDescent="0.2">
      <c r="A164" s="92"/>
      <c r="B164" s="370"/>
      <c r="C164" s="405" t="s">
        <v>1289</v>
      </c>
      <c r="D164" s="370"/>
      <c r="E164" s="418"/>
      <c r="F164" s="419"/>
      <c r="G164" s="420"/>
      <c r="H164" s="421"/>
      <c r="I164" s="422"/>
      <c r="J164" s="282"/>
      <c r="K164" s="370"/>
      <c r="L164" s="282"/>
      <c r="M164" s="370"/>
      <c r="N164" s="370"/>
      <c r="O164" s="282"/>
      <c r="P164" s="282"/>
      <c r="Q164" s="281"/>
      <c r="R164" s="282"/>
      <c r="S164" s="282"/>
      <c r="T164" s="282"/>
      <c r="U164" s="370"/>
      <c r="V164" s="281"/>
      <c r="W164" s="5"/>
      <c r="X164" s="425" t="s">
        <v>1289</v>
      </c>
      <c r="Y164" s="426"/>
      <c r="Z164" s="426"/>
      <c r="AA164" s="426"/>
      <c r="AB164" s="426"/>
      <c r="AC164" s="426"/>
      <c r="AE164" s="427"/>
      <c r="AF164" s="92"/>
      <c r="AG164" s="430" t="s">
        <v>2330</v>
      </c>
      <c r="AH164" s="426"/>
      <c r="AI164" s="429"/>
      <c r="AJ164" s="429"/>
      <c r="AK164" s="429"/>
      <c r="AL164" s="429"/>
      <c r="AM164" s="429"/>
      <c r="AN164" s="429"/>
      <c r="AO164" s="429"/>
      <c r="AP164" s="429"/>
      <c r="AQ164" s="429"/>
      <c r="AR164" s="429"/>
      <c r="AS164" s="429"/>
      <c r="AT164" s="429"/>
      <c r="AU164" s="429"/>
      <c r="AV164" s="429"/>
      <c r="AW164" s="429"/>
      <c r="AX164" s="429"/>
      <c r="AY164" s="429"/>
    </row>
    <row r="165" spans="1:78" s="2" customFormat="1" ht="11.45" hidden="1" customHeight="1" x14ac:dyDescent="0.2">
      <c r="A165" s="92"/>
      <c r="B165" s="370"/>
      <c r="C165" s="404" t="s">
        <v>2047</v>
      </c>
      <c r="D165" s="370"/>
      <c r="E165" s="413" t="s">
        <v>1867</v>
      </c>
      <c r="F165" s="414">
        <v>0</v>
      </c>
      <c r="G165" s="295" t="s">
        <v>1301</v>
      </c>
      <c r="H165" s="295" t="s">
        <v>1264</v>
      </c>
      <c r="I165" s="415">
        <v>1</v>
      </c>
      <c r="J165" s="416">
        <v>1</v>
      </c>
      <c r="K165" s="102"/>
      <c r="L165" s="103"/>
      <c r="M165" s="103"/>
      <c r="N165" s="103"/>
      <c r="O165" s="431" t="s">
        <v>985</v>
      </c>
      <c r="P165" s="410"/>
      <c r="Q165" s="295">
        <v>0</v>
      </c>
      <c r="R165" s="295">
        <v>0</v>
      </c>
      <c r="S165" s="295">
        <v>0</v>
      </c>
      <c r="T165" s="282"/>
      <c r="U165" s="398">
        <v>0</v>
      </c>
      <c r="V165" s="281"/>
      <c r="W165" s="5"/>
      <c r="X165" s="104" t="s">
        <v>2047</v>
      </c>
      <c r="Y165" s="105" t="s">
        <v>1721</v>
      </c>
      <c r="Z165" s="120">
        <v>0</v>
      </c>
      <c r="AA165" s="81" t="s">
        <v>1300</v>
      </c>
      <c r="AB165" s="81" t="s">
        <v>1300</v>
      </c>
      <c r="AC165" s="81" t="s">
        <v>1955</v>
      </c>
      <c r="AE165" s="90" t="s">
        <v>2328</v>
      </c>
      <c r="AF165" s="90"/>
      <c r="AG165" s="93" t="s">
        <v>985</v>
      </c>
      <c r="AH165" s="93" t="s">
        <v>985</v>
      </c>
      <c r="AI165" s="93" t="s">
        <v>985</v>
      </c>
      <c r="AJ165" s="93" t="s">
        <v>985</v>
      </c>
      <c r="AK165" s="93" t="s">
        <v>985</v>
      </c>
      <c r="AL165" s="93" t="s">
        <v>985</v>
      </c>
      <c r="AM165" s="93" t="s">
        <v>985</v>
      </c>
      <c r="AN165" s="93" t="s">
        <v>985</v>
      </c>
      <c r="AO165" s="93" t="s">
        <v>985</v>
      </c>
      <c r="AP165" s="93" t="s">
        <v>985</v>
      </c>
      <c r="AQ165" s="93" t="s">
        <v>985</v>
      </c>
      <c r="AR165" s="93" t="s">
        <v>985</v>
      </c>
      <c r="AS165" s="93" t="s">
        <v>985</v>
      </c>
      <c r="AT165" s="93" t="s">
        <v>985</v>
      </c>
      <c r="AU165" s="93" t="s">
        <v>985</v>
      </c>
      <c r="AV165" s="93" t="s">
        <v>985</v>
      </c>
      <c r="AW165" s="93" t="s">
        <v>985</v>
      </c>
      <c r="AX165" s="93" t="s">
        <v>985</v>
      </c>
      <c r="AY165" s="402"/>
      <c r="AZ165" s="90"/>
      <c r="BA165" s="90">
        <v>0</v>
      </c>
      <c r="BB165" s="91">
        <v>0</v>
      </c>
      <c r="BC165" s="90">
        <v>0</v>
      </c>
      <c r="BD165" s="91">
        <v>0</v>
      </c>
      <c r="BE165" s="91">
        <v>0</v>
      </c>
      <c r="BF165" s="91">
        <v>0</v>
      </c>
      <c r="BG165" s="91">
        <v>0</v>
      </c>
      <c r="BH165" s="742">
        <v>0</v>
      </c>
      <c r="BI165" s="742">
        <v>0</v>
      </c>
      <c r="BJ165" s="91">
        <v>0</v>
      </c>
      <c r="BK165" s="91">
        <v>0</v>
      </c>
      <c r="BL165" s="91">
        <v>0</v>
      </c>
      <c r="BM165" s="91">
        <v>1</v>
      </c>
      <c r="BN165" s="91">
        <v>0</v>
      </c>
      <c r="BO165" s="91">
        <v>0</v>
      </c>
      <c r="BP165" s="91">
        <v>0</v>
      </c>
      <c r="BQ165" s="91">
        <v>0</v>
      </c>
      <c r="BR165" s="91">
        <v>0</v>
      </c>
      <c r="BS165" s="91">
        <v>1</v>
      </c>
      <c r="BT165" s="91">
        <v>0</v>
      </c>
      <c r="BU165" s="91">
        <v>0</v>
      </c>
      <c r="BV165" s="91">
        <v>0</v>
      </c>
      <c r="BW165" s="91">
        <v>0</v>
      </c>
      <c r="BX165" s="742">
        <v>0</v>
      </c>
      <c r="BY165" s="91">
        <v>0</v>
      </c>
      <c r="BZ165" s="91">
        <v>0</v>
      </c>
    </row>
    <row r="166" spans="1:78" s="2" customFormat="1" ht="11.45" hidden="1" customHeight="1" x14ac:dyDescent="0.2">
      <c r="A166" s="92"/>
      <c r="B166" s="370"/>
      <c r="C166" s="404" t="s">
        <v>985</v>
      </c>
      <c r="D166" s="370"/>
      <c r="E166" s="127"/>
      <c r="F166" s="125"/>
      <c r="G166" s="295" t="s">
        <v>985</v>
      </c>
      <c r="H166" s="295" t="s">
        <v>985</v>
      </c>
      <c r="I166" s="100"/>
      <c r="J166" s="101"/>
      <c r="K166" s="102"/>
      <c r="L166" s="103"/>
      <c r="M166" s="103"/>
      <c r="N166" s="103"/>
      <c r="O166" s="431" t="s">
        <v>985</v>
      </c>
      <c r="P166" s="410"/>
      <c r="Q166" s="295">
        <v>0</v>
      </c>
      <c r="R166" s="295">
        <v>0</v>
      </c>
      <c r="S166" s="295">
        <v>0</v>
      </c>
      <c r="T166" s="282"/>
      <c r="U166" s="398">
        <v>0</v>
      </c>
      <c r="V166" s="281"/>
      <c r="W166" s="5"/>
      <c r="X166" s="106" t="s">
        <v>985</v>
      </c>
      <c r="Y166" s="107" t="s">
        <v>1296</v>
      </c>
      <c r="Z166" s="121">
        <v>0</v>
      </c>
      <c r="AA166" s="81" t="s">
        <v>985</v>
      </c>
      <c r="AB166" s="81" t="s">
        <v>985</v>
      </c>
      <c r="AC166" s="81" t="s">
        <v>985</v>
      </c>
      <c r="AE166" s="90" t="s">
        <v>2328</v>
      </c>
      <c r="AF166" s="90"/>
      <c r="AG166" s="93" t="s">
        <v>985</v>
      </c>
      <c r="AH166" s="93" t="s">
        <v>985</v>
      </c>
      <c r="AI166" s="93" t="s">
        <v>985</v>
      </c>
      <c r="AJ166" s="93" t="s">
        <v>985</v>
      </c>
      <c r="AK166" s="93" t="s">
        <v>985</v>
      </c>
      <c r="AL166" s="93" t="s">
        <v>985</v>
      </c>
      <c r="AM166" s="93" t="s">
        <v>985</v>
      </c>
      <c r="AN166" s="93" t="s">
        <v>985</v>
      </c>
      <c r="AO166" s="93" t="s">
        <v>985</v>
      </c>
      <c r="AP166" s="93" t="s">
        <v>985</v>
      </c>
      <c r="AQ166" s="93" t="s">
        <v>985</v>
      </c>
      <c r="AR166" s="93" t="s">
        <v>985</v>
      </c>
      <c r="AS166" s="93" t="s">
        <v>985</v>
      </c>
      <c r="AT166" s="93" t="s">
        <v>985</v>
      </c>
      <c r="AU166" s="93" t="s">
        <v>985</v>
      </c>
      <c r="AV166" s="93" t="s">
        <v>985</v>
      </c>
      <c r="AW166" s="93" t="s">
        <v>985</v>
      </c>
      <c r="AX166" s="93" t="s">
        <v>985</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985</v>
      </c>
      <c r="D167" s="370"/>
      <c r="E167" s="127"/>
      <c r="F167" s="125"/>
      <c r="G167" s="295" t="s">
        <v>985</v>
      </c>
      <c r="H167" s="295" t="s">
        <v>985</v>
      </c>
      <c r="I167" s="100"/>
      <c r="J167" s="101"/>
      <c r="K167" s="102"/>
      <c r="L167" s="103"/>
      <c r="M167" s="103"/>
      <c r="N167" s="103"/>
      <c r="O167" s="431" t="s">
        <v>985</v>
      </c>
      <c r="P167" s="410"/>
      <c r="Q167" s="295">
        <v>0</v>
      </c>
      <c r="R167" s="295">
        <v>0</v>
      </c>
      <c r="S167" s="295">
        <v>0</v>
      </c>
      <c r="T167" s="282"/>
      <c r="U167" s="398">
        <v>0</v>
      </c>
      <c r="V167" s="281"/>
      <c r="W167" s="5"/>
      <c r="X167" s="106" t="s">
        <v>985</v>
      </c>
      <c r="Y167" s="107" t="s">
        <v>1296</v>
      </c>
      <c r="Z167" s="121">
        <v>0</v>
      </c>
      <c r="AA167" s="81" t="s">
        <v>985</v>
      </c>
      <c r="AB167" s="81" t="s">
        <v>985</v>
      </c>
      <c r="AC167" s="81" t="s">
        <v>985</v>
      </c>
      <c r="AE167" s="90" t="s">
        <v>2328</v>
      </c>
      <c r="AF167" s="90"/>
      <c r="AG167" s="93" t="s">
        <v>985</v>
      </c>
      <c r="AH167" s="93" t="s">
        <v>985</v>
      </c>
      <c r="AI167" s="93" t="s">
        <v>985</v>
      </c>
      <c r="AJ167" s="93" t="s">
        <v>985</v>
      </c>
      <c r="AK167" s="93" t="s">
        <v>985</v>
      </c>
      <c r="AL167" s="93" t="s">
        <v>985</v>
      </c>
      <c r="AM167" s="93" t="s">
        <v>985</v>
      </c>
      <c r="AN167" s="93" t="s">
        <v>985</v>
      </c>
      <c r="AO167" s="93" t="s">
        <v>985</v>
      </c>
      <c r="AP167" s="93" t="s">
        <v>985</v>
      </c>
      <c r="AQ167" s="93" t="s">
        <v>985</v>
      </c>
      <c r="AR167" s="93" t="s">
        <v>985</v>
      </c>
      <c r="AS167" s="93" t="s">
        <v>985</v>
      </c>
      <c r="AT167" s="93" t="s">
        <v>985</v>
      </c>
      <c r="AU167" s="93" t="s">
        <v>985</v>
      </c>
      <c r="AV167" s="93" t="s">
        <v>985</v>
      </c>
      <c r="AW167" s="93" t="s">
        <v>985</v>
      </c>
      <c r="AX167" s="93" t="s">
        <v>985</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985</v>
      </c>
      <c r="D168" s="370"/>
      <c r="E168" s="127"/>
      <c r="F168" s="125"/>
      <c r="G168" s="295" t="s">
        <v>985</v>
      </c>
      <c r="H168" s="295" t="s">
        <v>985</v>
      </c>
      <c r="I168" s="100"/>
      <c r="J168" s="101"/>
      <c r="K168" s="102"/>
      <c r="L168" s="103"/>
      <c r="M168" s="103"/>
      <c r="N168" s="103"/>
      <c r="O168" s="431" t="s">
        <v>985</v>
      </c>
      <c r="P168" s="410"/>
      <c r="Q168" s="295">
        <v>0</v>
      </c>
      <c r="R168" s="295">
        <v>0</v>
      </c>
      <c r="S168" s="295">
        <v>0</v>
      </c>
      <c r="T168" s="282"/>
      <c r="U168" s="398">
        <v>0</v>
      </c>
      <c r="V168" s="281"/>
      <c r="W168" s="5"/>
      <c r="X168" s="106" t="s">
        <v>985</v>
      </c>
      <c r="Y168" s="107" t="s">
        <v>1296</v>
      </c>
      <c r="Z168" s="121">
        <v>0</v>
      </c>
      <c r="AA168" s="81" t="s">
        <v>985</v>
      </c>
      <c r="AB168" s="81" t="s">
        <v>985</v>
      </c>
      <c r="AC168" s="81" t="s">
        <v>985</v>
      </c>
      <c r="AE168" s="90" t="s">
        <v>2328</v>
      </c>
      <c r="AF168" s="90"/>
      <c r="AG168" s="93" t="s">
        <v>985</v>
      </c>
      <c r="AH168" s="93" t="s">
        <v>985</v>
      </c>
      <c r="AI168" s="93" t="s">
        <v>985</v>
      </c>
      <c r="AJ168" s="93" t="s">
        <v>985</v>
      </c>
      <c r="AK168" s="93" t="s">
        <v>985</v>
      </c>
      <c r="AL168" s="93" t="s">
        <v>985</v>
      </c>
      <c r="AM168" s="93" t="s">
        <v>985</v>
      </c>
      <c r="AN168" s="93" t="s">
        <v>985</v>
      </c>
      <c r="AO168" s="93" t="s">
        <v>985</v>
      </c>
      <c r="AP168" s="93" t="s">
        <v>985</v>
      </c>
      <c r="AQ168" s="93" t="s">
        <v>985</v>
      </c>
      <c r="AR168" s="93" t="s">
        <v>985</v>
      </c>
      <c r="AS168" s="93" t="s">
        <v>985</v>
      </c>
      <c r="AT168" s="93" t="s">
        <v>985</v>
      </c>
      <c r="AU168" s="93" t="s">
        <v>985</v>
      </c>
      <c r="AV168" s="93" t="s">
        <v>985</v>
      </c>
      <c r="AW168" s="93" t="s">
        <v>985</v>
      </c>
      <c r="AX168" s="93" t="s">
        <v>985</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985</v>
      </c>
      <c r="D169" s="370"/>
      <c r="E169" s="127"/>
      <c r="F169" s="125"/>
      <c r="G169" s="295" t="s">
        <v>985</v>
      </c>
      <c r="H169" s="295" t="s">
        <v>985</v>
      </c>
      <c r="I169" s="100"/>
      <c r="J169" s="101"/>
      <c r="K169" s="102"/>
      <c r="L169" s="103"/>
      <c r="M169" s="103"/>
      <c r="N169" s="103"/>
      <c r="O169" s="431" t="s">
        <v>985</v>
      </c>
      <c r="P169" s="410"/>
      <c r="Q169" s="295">
        <v>0</v>
      </c>
      <c r="R169" s="295">
        <v>0</v>
      </c>
      <c r="S169" s="295">
        <v>0</v>
      </c>
      <c r="T169" s="282"/>
      <c r="U169" s="398">
        <v>0</v>
      </c>
      <c r="V169" s="281"/>
      <c r="W169" s="5"/>
      <c r="X169" s="106" t="s">
        <v>985</v>
      </c>
      <c r="Y169" s="107" t="s">
        <v>1296</v>
      </c>
      <c r="Z169" s="121">
        <v>0</v>
      </c>
      <c r="AA169" s="81" t="s">
        <v>985</v>
      </c>
      <c r="AB169" s="81" t="s">
        <v>985</v>
      </c>
      <c r="AC169" s="81" t="s">
        <v>985</v>
      </c>
      <c r="AE169" s="90" t="s">
        <v>2328</v>
      </c>
      <c r="AF169" s="90"/>
      <c r="AG169" s="93" t="s">
        <v>985</v>
      </c>
      <c r="AH169" s="93" t="s">
        <v>985</v>
      </c>
      <c r="AI169" s="93" t="s">
        <v>985</v>
      </c>
      <c r="AJ169" s="93" t="s">
        <v>985</v>
      </c>
      <c r="AK169" s="93" t="s">
        <v>985</v>
      </c>
      <c r="AL169" s="93" t="s">
        <v>985</v>
      </c>
      <c r="AM169" s="93" t="s">
        <v>985</v>
      </c>
      <c r="AN169" s="93" t="s">
        <v>985</v>
      </c>
      <c r="AO169" s="93" t="s">
        <v>985</v>
      </c>
      <c r="AP169" s="93" t="s">
        <v>985</v>
      </c>
      <c r="AQ169" s="93" t="s">
        <v>985</v>
      </c>
      <c r="AR169" s="93" t="s">
        <v>985</v>
      </c>
      <c r="AS169" s="93" t="s">
        <v>985</v>
      </c>
      <c r="AT169" s="93" t="s">
        <v>985</v>
      </c>
      <c r="AU169" s="93" t="s">
        <v>985</v>
      </c>
      <c r="AV169" s="93" t="s">
        <v>985</v>
      </c>
      <c r="AW169" s="93" t="s">
        <v>985</v>
      </c>
      <c r="AX169" s="93" t="s">
        <v>985</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4" t="s">
        <v>985</v>
      </c>
      <c r="D170" s="370"/>
      <c r="E170" s="127"/>
      <c r="F170" s="125"/>
      <c r="G170" s="295" t="s">
        <v>985</v>
      </c>
      <c r="H170" s="295" t="s">
        <v>985</v>
      </c>
      <c r="I170" s="100"/>
      <c r="J170" s="101"/>
      <c r="K170" s="102"/>
      <c r="L170" s="103"/>
      <c r="M170" s="103"/>
      <c r="N170" s="103"/>
      <c r="O170" s="431" t="s">
        <v>985</v>
      </c>
      <c r="P170" s="410"/>
      <c r="Q170" s="295">
        <v>0</v>
      </c>
      <c r="R170" s="295">
        <v>0</v>
      </c>
      <c r="S170" s="295">
        <v>0</v>
      </c>
      <c r="T170" s="282"/>
      <c r="U170" s="398">
        <v>0</v>
      </c>
      <c r="V170" s="281"/>
      <c r="W170" s="5"/>
      <c r="X170" s="106" t="s">
        <v>985</v>
      </c>
      <c r="Y170" s="107" t="s">
        <v>1296</v>
      </c>
      <c r="Z170" s="121">
        <v>0</v>
      </c>
      <c r="AA170" s="81" t="s">
        <v>985</v>
      </c>
      <c r="AB170" s="81" t="s">
        <v>985</v>
      </c>
      <c r="AC170" s="81" t="s">
        <v>985</v>
      </c>
      <c r="AE170" s="90" t="s">
        <v>2328</v>
      </c>
      <c r="AF170" s="90"/>
      <c r="AG170" s="93" t="s">
        <v>985</v>
      </c>
      <c r="AH170" s="93" t="s">
        <v>985</v>
      </c>
      <c r="AI170" s="93" t="s">
        <v>985</v>
      </c>
      <c r="AJ170" s="93" t="s">
        <v>985</v>
      </c>
      <c r="AK170" s="93" t="s">
        <v>985</v>
      </c>
      <c r="AL170" s="93" t="s">
        <v>985</v>
      </c>
      <c r="AM170" s="93" t="s">
        <v>985</v>
      </c>
      <c r="AN170" s="93" t="s">
        <v>985</v>
      </c>
      <c r="AO170" s="93" t="s">
        <v>985</v>
      </c>
      <c r="AP170" s="93" t="s">
        <v>985</v>
      </c>
      <c r="AQ170" s="93" t="s">
        <v>985</v>
      </c>
      <c r="AR170" s="93" t="s">
        <v>985</v>
      </c>
      <c r="AS170" s="93" t="s">
        <v>985</v>
      </c>
      <c r="AT170" s="93" t="s">
        <v>985</v>
      </c>
      <c r="AU170" s="93" t="s">
        <v>985</v>
      </c>
      <c r="AV170" s="93" t="s">
        <v>985</v>
      </c>
      <c r="AW170" s="93" t="s">
        <v>985</v>
      </c>
      <c r="AX170" s="93" t="s">
        <v>985</v>
      </c>
      <c r="AY170" s="402"/>
      <c r="AZ170" s="90"/>
      <c r="BA170" s="90">
        <v>0</v>
      </c>
      <c r="BB170" s="91">
        <v>0</v>
      </c>
      <c r="BC170" s="90">
        <v>0</v>
      </c>
      <c r="BD170" s="91">
        <v>0</v>
      </c>
      <c r="BE170" s="91">
        <v>0</v>
      </c>
      <c r="BF170" s="91">
        <v>0</v>
      </c>
      <c r="BG170" s="91">
        <v>1</v>
      </c>
      <c r="BH170" s="91">
        <v>0</v>
      </c>
      <c r="BI170" s="91">
        <v>0</v>
      </c>
      <c r="BJ170" s="91">
        <v>0</v>
      </c>
      <c r="BK170" s="91">
        <v>0</v>
      </c>
      <c r="BL170" s="91">
        <v>0</v>
      </c>
      <c r="BM170" s="91">
        <v>0</v>
      </c>
      <c r="BN170" s="91">
        <v>0</v>
      </c>
      <c r="BO170" s="91">
        <v>0</v>
      </c>
      <c r="BP170" s="91">
        <v>0</v>
      </c>
      <c r="BQ170" s="91">
        <v>0</v>
      </c>
      <c r="BR170" s="91">
        <v>0</v>
      </c>
      <c r="BS170" s="91">
        <v>0</v>
      </c>
      <c r="BT170" s="91">
        <v>0</v>
      </c>
      <c r="BU170" s="91">
        <v>0</v>
      </c>
      <c r="BV170" s="91">
        <v>0</v>
      </c>
      <c r="BW170" s="91">
        <v>0</v>
      </c>
      <c r="BX170" s="91">
        <v>0</v>
      </c>
      <c r="BY170" s="91">
        <v>0</v>
      </c>
      <c r="BZ170" s="91">
        <v>0</v>
      </c>
    </row>
    <row r="171" spans="1:78" s="2" customFormat="1" ht="11.45" hidden="1" customHeight="1" x14ac:dyDescent="0.2">
      <c r="A171" s="92"/>
      <c r="B171" s="370"/>
      <c r="C171" s="404" t="s">
        <v>985</v>
      </c>
      <c r="D171" s="370"/>
      <c r="E171" s="127"/>
      <c r="F171" s="125"/>
      <c r="G171" s="295" t="s">
        <v>985</v>
      </c>
      <c r="H171" s="295" t="s">
        <v>985</v>
      </c>
      <c r="I171" s="100"/>
      <c r="J171" s="101"/>
      <c r="K171" s="102"/>
      <c r="L171" s="103"/>
      <c r="M171" s="103"/>
      <c r="N171" s="103"/>
      <c r="O171" s="431" t="s">
        <v>985</v>
      </c>
      <c r="P171" s="410"/>
      <c r="Q171" s="295">
        <v>0</v>
      </c>
      <c r="R171" s="295">
        <v>0</v>
      </c>
      <c r="S171" s="295">
        <v>0</v>
      </c>
      <c r="T171" s="282"/>
      <c r="U171" s="398">
        <v>0</v>
      </c>
      <c r="V171" s="281"/>
      <c r="W171" s="5"/>
      <c r="X171" s="106" t="s">
        <v>985</v>
      </c>
      <c r="Y171" s="107" t="s">
        <v>1296</v>
      </c>
      <c r="Z171" s="121">
        <v>0</v>
      </c>
      <c r="AA171" s="81" t="s">
        <v>985</v>
      </c>
      <c r="AB171" s="81" t="s">
        <v>985</v>
      </c>
      <c r="AC171" s="81" t="s">
        <v>985</v>
      </c>
      <c r="AE171" s="90" t="s">
        <v>2328</v>
      </c>
      <c r="AF171" s="90"/>
      <c r="AG171" s="93" t="s">
        <v>985</v>
      </c>
      <c r="AH171" s="93" t="s">
        <v>985</v>
      </c>
      <c r="AI171" s="93" t="s">
        <v>985</v>
      </c>
      <c r="AJ171" s="93" t="s">
        <v>985</v>
      </c>
      <c r="AK171" s="93" t="s">
        <v>985</v>
      </c>
      <c r="AL171" s="93" t="s">
        <v>985</v>
      </c>
      <c r="AM171" s="93" t="s">
        <v>985</v>
      </c>
      <c r="AN171" s="93" t="s">
        <v>985</v>
      </c>
      <c r="AO171" s="93" t="s">
        <v>985</v>
      </c>
      <c r="AP171" s="93" t="s">
        <v>985</v>
      </c>
      <c r="AQ171" s="93" t="s">
        <v>985</v>
      </c>
      <c r="AR171" s="93" t="s">
        <v>985</v>
      </c>
      <c r="AS171" s="93" t="s">
        <v>985</v>
      </c>
      <c r="AT171" s="93" t="s">
        <v>985</v>
      </c>
      <c r="AU171" s="93" t="s">
        <v>985</v>
      </c>
      <c r="AV171" s="93" t="s">
        <v>985</v>
      </c>
      <c r="AW171" s="93" t="s">
        <v>985</v>
      </c>
      <c r="AX171" s="93" t="s">
        <v>985</v>
      </c>
      <c r="AY171" s="402"/>
      <c r="AZ171" s="90"/>
      <c r="BA171" s="90">
        <v>0</v>
      </c>
      <c r="BB171" s="91">
        <v>0</v>
      </c>
      <c r="BC171" s="90">
        <v>0</v>
      </c>
      <c r="BD171" s="91">
        <v>0</v>
      </c>
      <c r="BE171" s="91">
        <v>0</v>
      </c>
      <c r="BF171" s="91">
        <v>0</v>
      </c>
      <c r="BG171" s="91">
        <v>1</v>
      </c>
      <c r="BH171" s="91">
        <v>0</v>
      </c>
      <c r="BI171" s="91">
        <v>0</v>
      </c>
      <c r="BJ171" s="91">
        <v>0</v>
      </c>
      <c r="BK171" s="91">
        <v>0</v>
      </c>
      <c r="BL171" s="91">
        <v>0</v>
      </c>
      <c r="BM171" s="91">
        <v>0</v>
      </c>
      <c r="BN171" s="91">
        <v>0</v>
      </c>
      <c r="BO171" s="91">
        <v>0</v>
      </c>
      <c r="BP171" s="91">
        <v>0</v>
      </c>
      <c r="BQ171" s="91">
        <v>0</v>
      </c>
      <c r="BR171" s="91">
        <v>0</v>
      </c>
      <c r="BS171" s="91">
        <v>0</v>
      </c>
      <c r="BT171" s="91">
        <v>0</v>
      </c>
      <c r="BU171" s="91">
        <v>0</v>
      </c>
      <c r="BV171" s="91">
        <v>0</v>
      </c>
      <c r="BW171" s="91">
        <v>0</v>
      </c>
      <c r="BX171" s="91">
        <v>0</v>
      </c>
      <c r="BY171" s="91">
        <v>0</v>
      </c>
      <c r="BZ171" s="91">
        <v>0</v>
      </c>
    </row>
    <row r="172" spans="1:78" s="2" customFormat="1" ht="11.45" hidden="1" customHeight="1" x14ac:dyDescent="0.2">
      <c r="A172" s="92"/>
      <c r="B172" s="370"/>
      <c r="C172" s="404" t="s">
        <v>985</v>
      </c>
      <c r="D172" s="370"/>
      <c r="E172" s="127"/>
      <c r="F172" s="125"/>
      <c r="G172" s="295" t="s">
        <v>985</v>
      </c>
      <c r="H172" s="295" t="s">
        <v>985</v>
      </c>
      <c r="I172" s="100"/>
      <c r="J172" s="101"/>
      <c r="K172" s="102"/>
      <c r="L172" s="103"/>
      <c r="M172" s="103"/>
      <c r="N172" s="103"/>
      <c r="O172" s="431" t="s">
        <v>985</v>
      </c>
      <c r="P172" s="410"/>
      <c r="Q172" s="295">
        <v>0</v>
      </c>
      <c r="R172" s="295">
        <v>0</v>
      </c>
      <c r="S172" s="295">
        <v>0</v>
      </c>
      <c r="T172" s="282"/>
      <c r="U172" s="398">
        <v>0</v>
      </c>
      <c r="V172" s="281"/>
      <c r="W172" s="5"/>
      <c r="X172" s="106" t="s">
        <v>985</v>
      </c>
      <c r="Y172" s="107" t="s">
        <v>1296</v>
      </c>
      <c r="Z172" s="121">
        <v>0</v>
      </c>
      <c r="AA172" s="81" t="s">
        <v>985</v>
      </c>
      <c r="AB172" s="81" t="s">
        <v>985</v>
      </c>
      <c r="AC172" s="81" t="s">
        <v>985</v>
      </c>
      <c r="AE172" s="90" t="s">
        <v>2328</v>
      </c>
      <c r="AF172" s="90"/>
      <c r="AG172" s="93" t="s">
        <v>985</v>
      </c>
      <c r="AH172" s="93" t="s">
        <v>985</v>
      </c>
      <c r="AI172" s="93" t="s">
        <v>985</v>
      </c>
      <c r="AJ172" s="93" t="s">
        <v>985</v>
      </c>
      <c r="AK172" s="93" t="s">
        <v>985</v>
      </c>
      <c r="AL172" s="93" t="s">
        <v>985</v>
      </c>
      <c r="AM172" s="93" t="s">
        <v>985</v>
      </c>
      <c r="AN172" s="93" t="s">
        <v>985</v>
      </c>
      <c r="AO172" s="93" t="s">
        <v>985</v>
      </c>
      <c r="AP172" s="93" t="s">
        <v>985</v>
      </c>
      <c r="AQ172" s="93" t="s">
        <v>985</v>
      </c>
      <c r="AR172" s="93" t="s">
        <v>985</v>
      </c>
      <c r="AS172" s="93" t="s">
        <v>985</v>
      </c>
      <c r="AT172" s="93" t="s">
        <v>985</v>
      </c>
      <c r="AU172" s="93" t="s">
        <v>985</v>
      </c>
      <c r="AV172" s="93" t="s">
        <v>985</v>
      </c>
      <c r="AW172" s="93" t="s">
        <v>985</v>
      </c>
      <c r="AX172" s="93" t="s">
        <v>985</v>
      </c>
      <c r="AY172" s="402"/>
      <c r="AZ172" s="90"/>
      <c r="BA172" s="90">
        <v>0</v>
      </c>
      <c r="BB172" s="91">
        <v>0</v>
      </c>
      <c r="BC172" s="90">
        <v>0</v>
      </c>
      <c r="BD172" s="91">
        <v>0</v>
      </c>
      <c r="BE172" s="91">
        <v>0</v>
      </c>
      <c r="BF172" s="91">
        <v>0</v>
      </c>
      <c r="BG172" s="91">
        <v>1</v>
      </c>
      <c r="BH172" s="91">
        <v>0</v>
      </c>
      <c r="BI172" s="91">
        <v>0</v>
      </c>
      <c r="BJ172" s="91">
        <v>0</v>
      </c>
      <c r="BK172" s="91">
        <v>0</v>
      </c>
      <c r="BL172" s="91">
        <v>0</v>
      </c>
      <c r="BM172" s="91">
        <v>0</v>
      </c>
      <c r="BN172" s="91">
        <v>0</v>
      </c>
      <c r="BO172" s="91">
        <v>0</v>
      </c>
      <c r="BP172" s="91">
        <v>0</v>
      </c>
      <c r="BQ172" s="91">
        <v>0</v>
      </c>
      <c r="BR172" s="91">
        <v>0</v>
      </c>
      <c r="BS172" s="91">
        <v>0</v>
      </c>
      <c r="BT172" s="91">
        <v>0</v>
      </c>
      <c r="BU172" s="91">
        <v>0</v>
      </c>
      <c r="BV172" s="91">
        <v>0</v>
      </c>
      <c r="BW172" s="91">
        <v>0</v>
      </c>
      <c r="BX172" s="91">
        <v>0</v>
      </c>
      <c r="BY172" s="91">
        <v>0</v>
      </c>
      <c r="BZ172" s="91">
        <v>0</v>
      </c>
    </row>
    <row r="173" spans="1:78" s="2" customFormat="1" ht="11.45" hidden="1" customHeight="1" x14ac:dyDescent="0.2">
      <c r="A173" s="92"/>
      <c r="B173" s="370"/>
      <c r="C173" s="404" t="s">
        <v>985</v>
      </c>
      <c r="D173" s="370"/>
      <c r="E173" s="127"/>
      <c r="F173" s="125"/>
      <c r="G173" s="295" t="s">
        <v>985</v>
      </c>
      <c r="H173" s="295" t="s">
        <v>985</v>
      </c>
      <c r="I173" s="100"/>
      <c r="J173" s="101"/>
      <c r="K173" s="102"/>
      <c r="L173" s="103"/>
      <c r="M173" s="103"/>
      <c r="N173" s="103"/>
      <c r="O173" s="431" t="s">
        <v>985</v>
      </c>
      <c r="P173" s="410"/>
      <c r="Q173" s="295">
        <v>0</v>
      </c>
      <c r="R173" s="295">
        <v>0</v>
      </c>
      <c r="S173" s="295">
        <v>0</v>
      </c>
      <c r="T173" s="282"/>
      <c r="U173" s="398">
        <v>0</v>
      </c>
      <c r="V173" s="281"/>
      <c r="W173" s="5"/>
      <c r="X173" s="106" t="s">
        <v>985</v>
      </c>
      <c r="Y173" s="107" t="s">
        <v>1296</v>
      </c>
      <c r="Z173" s="121">
        <v>0</v>
      </c>
      <c r="AA173" s="81" t="s">
        <v>985</v>
      </c>
      <c r="AB173" s="81" t="s">
        <v>985</v>
      </c>
      <c r="AC173" s="81" t="s">
        <v>985</v>
      </c>
      <c r="AE173" s="90" t="s">
        <v>2328</v>
      </c>
      <c r="AF173" s="90"/>
      <c r="AG173" s="93" t="s">
        <v>985</v>
      </c>
      <c r="AH173" s="93" t="s">
        <v>985</v>
      </c>
      <c r="AI173" s="93" t="s">
        <v>985</v>
      </c>
      <c r="AJ173" s="93" t="s">
        <v>985</v>
      </c>
      <c r="AK173" s="93" t="s">
        <v>985</v>
      </c>
      <c r="AL173" s="93" t="s">
        <v>985</v>
      </c>
      <c r="AM173" s="93" t="s">
        <v>985</v>
      </c>
      <c r="AN173" s="93" t="s">
        <v>985</v>
      </c>
      <c r="AO173" s="93" t="s">
        <v>985</v>
      </c>
      <c r="AP173" s="93" t="s">
        <v>985</v>
      </c>
      <c r="AQ173" s="93" t="s">
        <v>985</v>
      </c>
      <c r="AR173" s="93" t="s">
        <v>985</v>
      </c>
      <c r="AS173" s="93" t="s">
        <v>985</v>
      </c>
      <c r="AT173" s="93" t="s">
        <v>985</v>
      </c>
      <c r="AU173" s="93" t="s">
        <v>985</v>
      </c>
      <c r="AV173" s="93" t="s">
        <v>985</v>
      </c>
      <c r="AW173" s="93" t="s">
        <v>985</v>
      </c>
      <c r="AX173" s="93" t="s">
        <v>985</v>
      </c>
      <c r="AY173" s="402"/>
      <c r="AZ173" s="90"/>
      <c r="BA173" s="90">
        <v>0</v>
      </c>
      <c r="BB173" s="91">
        <v>0</v>
      </c>
      <c r="BC173" s="90">
        <v>0</v>
      </c>
      <c r="BD173" s="91">
        <v>0</v>
      </c>
      <c r="BE173" s="91">
        <v>0</v>
      </c>
      <c r="BF173" s="91">
        <v>0</v>
      </c>
      <c r="BG173" s="91">
        <v>1</v>
      </c>
      <c r="BH173" s="91">
        <v>0</v>
      </c>
      <c r="BI173" s="91">
        <v>0</v>
      </c>
      <c r="BJ173" s="91">
        <v>0</v>
      </c>
      <c r="BK173" s="91">
        <v>0</v>
      </c>
      <c r="BL173" s="91">
        <v>0</v>
      </c>
      <c r="BM173" s="91">
        <v>0</v>
      </c>
      <c r="BN173" s="91">
        <v>0</v>
      </c>
      <c r="BO173" s="91">
        <v>0</v>
      </c>
      <c r="BP173" s="91">
        <v>0</v>
      </c>
      <c r="BQ173" s="91">
        <v>0</v>
      </c>
      <c r="BR173" s="91">
        <v>0</v>
      </c>
      <c r="BS173" s="91">
        <v>0</v>
      </c>
      <c r="BT173" s="91">
        <v>0</v>
      </c>
      <c r="BU173" s="91">
        <v>0</v>
      </c>
      <c r="BV173" s="91">
        <v>0</v>
      </c>
      <c r="BW173" s="91">
        <v>0</v>
      </c>
      <c r="BX173" s="91">
        <v>0</v>
      </c>
      <c r="BY173" s="91">
        <v>0</v>
      </c>
      <c r="BZ173" s="91">
        <v>0</v>
      </c>
    </row>
    <row r="174" spans="1:78" s="2" customFormat="1" ht="11.45" hidden="1" customHeight="1" x14ac:dyDescent="0.2">
      <c r="A174" s="92"/>
      <c r="B174" s="370"/>
      <c r="C174" s="404" t="s">
        <v>985</v>
      </c>
      <c r="D174" s="370"/>
      <c r="E174" s="127"/>
      <c r="F174" s="125"/>
      <c r="G174" s="295" t="s">
        <v>985</v>
      </c>
      <c r="H174" s="295" t="s">
        <v>985</v>
      </c>
      <c r="I174" s="100"/>
      <c r="J174" s="101"/>
      <c r="K174" s="102"/>
      <c r="L174" s="103"/>
      <c r="M174" s="103"/>
      <c r="N174" s="103"/>
      <c r="O174" s="431" t="s">
        <v>985</v>
      </c>
      <c r="P174" s="410"/>
      <c r="Q174" s="295">
        <v>0</v>
      </c>
      <c r="R174" s="295">
        <v>0</v>
      </c>
      <c r="S174" s="295">
        <v>0</v>
      </c>
      <c r="T174" s="282"/>
      <c r="U174" s="398">
        <v>0</v>
      </c>
      <c r="V174" s="281"/>
      <c r="W174" s="5"/>
      <c r="X174" s="106" t="s">
        <v>985</v>
      </c>
      <c r="Y174" s="107" t="s">
        <v>1296</v>
      </c>
      <c r="Z174" s="121">
        <v>0</v>
      </c>
      <c r="AA174" s="81" t="s">
        <v>985</v>
      </c>
      <c r="AB174" s="81" t="s">
        <v>985</v>
      </c>
      <c r="AC174" s="81" t="s">
        <v>985</v>
      </c>
      <c r="AE174" s="90" t="s">
        <v>2328</v>
      </c>
      <c r="AF174" s="90"/>
      <c r="AG174" s="93" t="s">
        <v>985</v>
      </c>
      <c r="AH174" s="93" t="s">
        <v>985</v>
      </c>
      <c r="AI174" s="93" t="s">
        <v>985</v>
      </c>
      <c r="AJ174" s="93" t="s">
        <v>985</v>
      </c>
      <c r="AK174" s="93" t="s">
        <v>985</v>
      </c>
      <c r="AL174" s="93" t="s">
        <v>985</v>
      </c>
      <c r="AM174" s="93" t="s">
        <v>985</v>
      </c>
      <c r="AN174" s="93" t="s">
        <v>985</v>
      </c>
      <c r="AO174" s="93" t="s">
        <v>985</v>
      </c>
      <c r="AP174" s="93" t="s">
        <v>985</v>
      </c>
      <c r="AQ174" s="93" t="s">
        <v>985</v>
      </c>
      <c r="AR174" s="93" t="s">
        <v>985</v>
      </c>
      <c r="AS174" s="93" t="s">
        <v>985</v>
      </c>
      <c r="AT174" s="93" t="s">
        <v>985</v>
      </c>
      <c r="AU174" s="93" t="s">
        <v>985</v>
      </c>
      <c r="AV174" s="93" t="s">
        <v>985</v>
      </c>
      <c r="AW174" s="93" t="s">
        <v>985</v>
      </c>
      <c r="AX174" s="93" t="s">
        <v>985</v>
      </c>
      <c r="AY174" s="402"/>
      <c r="AZ174" s="90"/>
      <c r="BA174" s="90">
        <v>0</v>
      </c>
      <c r="BB174" s="91">
        <v>0</v>
      </c>
      <c r="BC174" s="90">
        <v>0</v>
      </c>
      <c r="BD174" s="91">
        <v>0</v>
      </c>
      <c r="BE174" s="91">
        <v>0</v>
      </c>
      <c r="BF174" s="91">
        <v>0</v>
      </c>
      <c r="BG174" s="91">
        <v>1</v>
      </c>
      <c r="BH174" s="91">
        <v>0</v>
      </c>
      <c r="BI174" s="91">
        <v>0</v>
      </c>
      <c r="BJ174" s="91">
        <v>0</v>
      </c>
      <c r="BK174" s="91">
        <v>0</v>
      </c>
      <c r="BL174" s="91">
        <v>0</v>
      </c>
      <c r="BM174" s="91">
        <v>0</v>
      </c>
      <c r="BN174" s="91">
        <v>0</v>
      </c>
      <c r="BO174" s="91">
        <v>0</v>
      </c>
      <c r="BP174" s="91">
        <v>0</v>
      </c>
      <c r="BQ174" s="91">
        <v>0</v>
      </c>
      <c r="BR174" s="91">
        <v>0</v>
      </c>
      <c r="BS174" s="91">
        <v>0</v>
      </c>
      <c r="BT174" s="91">
        <v>0</v>
      </c>
      <c r="BU174" s="91">
        <v>0</v>
      </c>
      <c r="BV174" s="91">
        <v>0</v>
      </c>
      <c r="BW174" s="91">
        <v>0</v>
      </c>
      <c r="BX174" s="91">
        <v>0</v>
      </c>
      <c r="BY174" s="91">
        <v>0</v>
      </c>
      <c r="BZ174" s="91">
        <v>0</v>
      </c>
    </row>
    <row r="175" spans="1:78" s="2" customFormat="1" ht="11.45" hidden="1" customHeight="1" x14ac:dyDescent="0.2">
      <c r="A175" s="92"/>
      <c r="B175" s="370"/>
      <c r="C175" s="404" t="s">
        <v>985</v>
      </c>
      <c r="D175" s="370"/>
      <c r="E175" s="127"/>
      <c r="F175" s="125"/>
      <c r="G175" s="295" t="s">
        <v>985</v>
      </c>
      <c r="H175" s="295" t="s">
        <v>985</v>
      </c>
      <c r="I175" s="100"/>
      <c r="J175" s="101"/>
      <c r="K175" s="102"/>
      <c r="L175" s="103"/>
      <c r="M175" s="103"/>
      <c r="N175" s="103"/>
      <c r="O175" s="431" t="s">
        <v>985</v>
      </c>
      <c r="P175" s="410"/>
      <c r="Q175" s="295">
        <v>0</v>
      </c>
      <c r="R175" s="295">
        <v>0</v>
      </c>
      <c r="S175" s="295">
        <v>0</v>
      </c>
      <c r="T175" s="282"/>
      <c r="U175" s="398">
        <v>0</v>
      </c>
      <c r="V175" s="281"/>
      <c r="W175" s="5"/>
      <c r="X175" s="106" t="s">
        <v>985</v>
      </c>
      <c r="Y175" s="107" t="s">
        <v>1296</v>
      </c>
      <c r="Z175" s="121">
        <v>0</v>
      </c>
      <c r="AA175" s="81" t="s">
        <v>985</v>
      </c>
      <c r="AB175" s="81" t="s">
        <v>985</v>
      </c>
      <c r="AC175" s="81" t="s">
        <v>985</v>
      </c>
      <c r="AE175" s="90" t="s">
        <v>2328</v>
      </c>
      <c r="AF175" s="90"/>
      <c r="AG175" s="93" t="s">
        <v>985</v>
      </c>
      <c r="AH175" s="93" t="s">
        <v>985</v>
      </c>
      <c r="AI175" s="93" t="s">
        <v>985</v>
      </c>
      <c r="AJ175" s="93" t="s">
        <v>985</v>
      </c>
      <c r="AK175" s="93" t="s">
        <v>985</v>
      </c>
      <c r="AL175" s="93" t="s">
        <v>985</v>
      </c>
      <c r="AM175" s="93" t="s">
        <v>985</v>
      </c>
      <c r="AN175" s="93" t="s">
        <v>985</v>
      </c>
      <c r="AO175" s="93" t="s">
        <v>985</v>
      </c>
      <c r="AP175" s="93" t="s">
        <v>985</v>
      </c>
      <c r="AQ175" s="93" t="s">
        <v>985</v>
      </c>
      <c r="AR175" s="93" t="s">
        <v>985</v>
      </c>
      <c r="AS175" s="93" t="s">
        <v>985</v>
      </c>
      <c r="AT175" s="93" t="s">
        <v>985</v>
      </c>
      <c r="AU175" s="93" t="s">
        <v>985</v>
      </c>
      <c r="AV175" s="93" t="s">
        <v>985</v>
      </c>
      <c r="AW175" s="93" t="s">
        <v>985</v>
      </c>
      <c r="AX175" s="93" t="s">
        <v>985</v>
      </c>
      <c r="AY175" s="402"/>
      <c r="AZ175" s="90"/>
      <c r="BA175" s="90">
        <v>0</v>
      </c>
      <c r="BB175" s="91">
        <v>0</v>
      </c>
      <c r="BC175" s="90">
        <v>0</v>
      </c>
      <c r="BD175" s="91">
        <v>0</v>
      </c>
      <c r="BE175" s="91">
        <v>0</v>
      </c>
      <c r="BF175" s="91">
        <v>0</v>
      </c>
      <c r="BG175" s="91">
        <v>1</v>
      </c>
      <c r="BH175" s="91">
        <v>0</v>
      </c>
      <c r="BI175" s="91">
        <v>0</v>
      </c>
      <c r="BJ175" s="91">
        <v>0</v>
      </c>
      <c r="BK175" s="91">
        <v>0</v>
      </c>
      <c r="BL175" s="91">
        <v>0</v>
      </c>
      <c r="BM175" s="91">
        <v>0</v>
      </c>
      <c r="BN175" s="91">
        <v>0</v>
      </c>
      <c r="BO175" s="91">
        <v>0</v>
      </c>
      <c r="BP175" s="91">
        <v>0</v>
      </c>
      <c r="BQ175" s="91">
        <v>0</v>
      </c>
      <c r="BR175" s="91">
        <v>0</v>
      </c>
      <c r="BS175" s="91">
        <v>0</v>
      </c>
      <c r="BT175" s="91">
        <v>0</v>
      </c>
      <c r="BU175" s="91">
        <v>0</v>
      </c>
      <c r="BV175" s="91">
        <v>0</v>
      </c>
      <c r="BW175" s="91">
        <v>0</v>
      </c>
      <c r="BX175" s="91">
        <v>0</v>
      </c>
      <c r="BY175" s="91">
        <v>0</v>
      </c>
      <c r="BZ175" s="91">
        <v>0</v>
      </c>
    </row>
    <row r="176" spans="1:78" s="2" customFormat="1" ht="11.45" hidden="1" customHeight="1" x14ac:dyDescent="0.2">
      <c r="A176" s="92"/>
      <c r="B176" s="370"/>
      <c r="C176" s="404" t="s">
        <v>985</v>
      </c>
      <c r="D176" s="370"/>
      <c r="E176" s="127"/>
      <c r="F176" s="125"/>
      <c r="G176" s="295" t="s">
        <v>985</v>
      </c>
      <c r="H176" s="295" t="s">
        <v>985</v>
      </c>
      <c r="I176" s="100"/>
      <c r="J176" s="101"/>
      <c r="K176" s="102"/>
      <c r="L176" s="103"/>
      <c r="M176" s="103"/>
      <c r="N176" s="103"/>
      <c r="O176" s="431" t="s">
        <v>985</v>
      </c>
      <c r="P176" s="410"/>
      <c r="Q176" s="295">
        <v>0</v>
      </c>
      <c r="R176" s="295">
        <v>0</v>
      </c>
      <c r="S176" s="295">
        <v>0</v>
      </c>
      <c r="T176" s="282"/>
      <c r="U176" s="398">
        <v>0</v>
      </c>
      <c r="V176" s="281"/>
      <c r="W176" s="5"/>
      <c r="X176" s="106" t="s">
        <v>985</v>
      </c>
      <c r="Y176" s="107" t="s">
        <v>1296</v>
      </c>
      <c r="Z176" s="121">
        <v>0</v>
      </c>
      <c r="AA176" s="81" t="s">
        <v>985</v>
      </c>
      <c r="AB176" s="81" t="s">
        <v>985</v>
      </c>
      <c r="AC176" s="81" t="s">
        <v>985</v>
      </c>
      <c r="AE176" s="90" t="s">
        <v>2328</v>
      </c>
      <c r="AF176" s="90"/>
      <c r="AG176" s="93" t="s">
        <v>985</v>
      </c>
      <c r="AH176" s="93" t="s">
        <v>985</v>
      </c>
      <c r="AI176" s="93" t="s">
        <v>985</v>
      </c>
      <c r="AJ176" s="93" t="s">
        <v>985</v>
      </c>
      <c r="AK176" s="93" t="s">
        <v>985</v>
      </c>
      <c r="AL176" s="93" t="s">
        <v>985</v>
      </c>
      <c r="AM176" s="93" t="s">
        <v>985</v>
      </c>
      <c r="AN176" s="93" t="s">
        <v>985</v>
      </c>
      <c r="AO176" s="93" t="s">
        <v>985</v>
      </c>
      <c r="AP176" s="93" t="s">
        <v>985</v>
      </c>
      <c r="AQ176" s="93" t="s">
        <v>985</v>
      </c>
      <c r="AR176" s="93" t="s">
        <v>985</v>
      </c>
      <c r="AS176" s="93" t="s">
        <v>985</v>
      </c>
      <c r="AT176" s="93" t="s">
        <v>985</v>
      </c>
      <c r="AU176" s="93" t="s">
        <v>985</v>
      </c>
      <c r="AV176" s="93" t="s">
        <v>985</v>
      </c>
      <c r="AW176" s="93" t="s">
        <v>985</v>
      </c>
      <c r="AX176" s="93" t="s">
        <v>985</v>
      </c>
      <c r="AY176" s="402"/>
      <c r="AZ176" s="90"/>
      <c r="BA176" s="90">
        <v>0</v>
      </c>
      <c r="BB176" s="91">
        <v>0</v>
      </c>
      <c r="BC176" s="90">
        <v>0</v>
      </c>
      <c r="BD176" s="91">
        <v>0</v>
      </c>
      <c r="BE176" s="91">
        <v>0</v>
      </c>
      <c r="BF176" s="91">
        <v>0</v>
      </c>
      <c r="BG176" s="91">
        <v>1</v>
      </c>
      <c r="BH176" s="91">
        <v>0</v>
      </c>
      <c r="BI176" s="91">
        <v>0</v>
      </c>
      <c r="BJ176" s="91">
        <v>0</v>
      </c>
      <c r="BK176" s="91">
        <v>0</v>
      </c>
      <c r="BL176" s="91">
        <v>0</v>
      </c>
      <c r="BM176" s="91">
        <v>0</v>
      </c>
      <c r="BN176" s="91">
        <v>0</v>
      </c>
      <c r="BO176" s="91">
        <v>0</v>
      </c>
      <c r="BP176" s="91">
        <v>0</v>
      </c>
      <c r="BQ176" s="91">
        <v>0</v>
      </c>
      <c r="BR176" s="91">
        <v>0</v>
      </c>
      <c r="BS176" s="91">
        <v>0</v>
      </c>
      <c r="BT176" s="91">
        <v>0</v>
      </c>
      <c r="BU176" s="91">
        <v>0</v>
      </c>
      <c r="BV176" s="91">
        <v>0</v>
      </c>
      <c r="BW176" s="91">
        <v>0</v>
      </c>
      <c r="BX176" s="91">
        <v>0</v>
      </c>
      <c r="BY176" s="91">
        <v>0</v>
      </c>
      <c r="BZ176" s="91">
        <v>0</v>
      </c>
    </row>
    <row r="177" spans="1:78" s="2" customFormat="1" ht="11.45" hidden="1" customHeight="1" x14ac:dyDescent="0.2">
      <c r="A177" s="92"/>
      <c r="B177" s="370"/>
      <c r="C177" s="404" t="s">
        <v>985</v>
      </c>
      <c r="D177" s="370"/>
      <c r="E177" s="127"/>
      <c r="F177" s="125"/>
      <c r="G177" s="295" t="s">
        <v>985</v>
      </c>
      <c r="H177" s="295" t="s">
        <v>985</v>
      </c>
      <c r="I177" s="100"/>
      <c r="J177" s="101"/>
      <c r="K177" s="102"/>
      <c r="L177" s="103"/>
      <c r="M177" s="103"/>
      <c r="N177" s="103"/>
      <c r="O177" s="431" t="s">
        <v>985</v>
      </c>
      <c r="P177" s="410"/>
      <c r="Q177" s="295">
        <v>0</v>
      </c>
      <c r="R177" s="295">
        <v>0</v>
      </c>
      <c r="S177" s="295">
        <v>0</v>
      </c>
      <c r="T177" s="282"/>
      <c r="U177" s="398">
        <v>0</v>
      </c>
      <c r="V177" s="281"/>
      <c r="W177" s="5"/>
      <c r="X177" s="106" t="s">
        <v>985</v>
      </c>
      <c r="Y177" s="107" t="s">
        <v>1296</v>
      </c>
      <c r="Z177" s="121">
        <v>0</v>
      </c>
      <c r="AA177" s="81" t="s">
        <v>985</v>
      </c>
      <c r="AB177" s="81" t="s">
        <v>985</v>
      </c>
      <c r="AC177" s="81" t="s">
        <v>985</v>
      </c>
      <c r="AE177" s="90" t="s">
        <v>2328</v>
      </c>
      <c r="AF177" s="90"/>
      <c r="AG177" s="93" t="s">
        <v>985</v>
      </c>
      <c r="AH177" s="93" t="s">
        <v>985</v>
      </c>
      <c r="AI177" s="93" t="s">
        <v>985</v>
      </c>
      <c r="AJ177" s="93" t="s">
        <v>985</v>
      </c>
      <c r="AK177" s="93" t="s">
        <v>985</v>
      </c>
      <c r="AL177" s="93" t="s">
        <v>985</v>
      </c>
      <c r="AM177" s="93" t="s">
        <v>985</v>
      </c>
      <c r="AN177" s="93" t="s">
        <v>985</v>
      </c>
      <c r="AO177" s="93" t="s">
        <v>985</v>
      </c>
      <c r="AP177" s="93" t="s">
        <v>985</v>
      </c>
      <c r="AQ177" s="93" t="s">
        <v>985</v>
      </c>
      <c r="AR177" s="93" t="s">
        <v>985</v>
      </c>
      <c r="AS177" s="93" t="s">
        <v>985</v>
      </c>
      <c r="AT177" s="93" t="s">
        <v>985</v>
      </c>
      <c r="AU177" s="93" t="s">
        <v>985</v>
      </c>
      <c r="AV177" s="93" t="s">
        <v>985</v>
      </c>
      <c r="AW177" s="93" t="s">
        <v>985</v>
      </c>
      <c r="AX177" s="93" t="s">
        <v>985</v>
      </c>
      <c r="AY177" s="402"/>
      <c r="AZ177" s="90"/>
      <c r="BA177" s="90">
        <v>0</v>
      </c>
      <c r="BB177" s="91">
        <v>0</v>
      </c>
      <c r="BC177" s="90">
        <v>0</v>
      </c>
      <c r="BD177" s="91">
        <v>0</v>
      </c>
      <c r="BE177" s="91">
        <v>0</v>
      </c>
      <c r="BF177" s="91">
        <v>0</v>
      </c>
      <c r="BG177" s="91">
        <v>1</v>
      </c>
      <c r="BH177" s="91">
        <v>0</v>
      </c>
      <c r="BI177" s="91">
        <v>0</v>
      </c>
      <c r="BJ177" s="91">
        <v>0</v>
      </c>
      <c r="BK177" s="91">
        <v>0</v>
      </c>
      <c r="BL177" s="91">
        <v>0</v>
      </c>
      <c r="BM177" s="91">
        <v>0</v>
      </c>
      <c r="BN177" s="91">
        <v>0</v>
      </c>
      <c r="BO177" s="91">
        <v>0</v>
      </c>
      <c r="BP177" s="91">
        <v>0</v>
      </c>
      <c r="BQ177" s="91">
        <v>0</v>
      </c>
      <c r="BR177" s="91">
        <v>0</v>
      </c>
      <c r="BS177" s="91">
        <v>0</v>
      </c>
      <c r="BT177" s="91">
        <v>0</v>
      </c>
      <c r="BU177" s="91">
        <v>0</v>
      </c>
      <c r="BV177" s="91">
        <v>0</v>
      </c>
      <c r="BW177" s="91">
        <v>0</v>
      </c>
      <c r="BX177" s="91">
        <v>0</v>
      </c>
      <c r="BY177" s="91">
        <v>0</v>
      </c>
      <c r="BZ177" s="91">
        <v>0</v>
      </c>
    </row>
    <row r="178" spans="1:78" s="2" customFormat="1" ht="11.45" hidden="1" customHeight="1" x14ac:dyDescent="0.2">
      <c r="A178" s="92"/>
      <c r="B178" s="370"/>
      <c r="C178" s="404" t="s">
        <v>985</v>
      </c>
      <c r="D178" s="370"/>
      <c r="E178" s="127"/>
      <c r="F178" s="125"/>
      <c r="G178" s="295" t="s">
        <v>985</v>
      </c>
      <c r="H178" s="295" t="s">
        <v>985</v>
      </c>
      <c r="I178" s="100"/>
      <c r="J178" s="101"/>
      <c r="K178" s="102"/>
      <c r="L178" s="103"/>
      <c r="M178" s="103"/>
      <c r="N178" s="103"/>
      <c r="O178" s="431" t="s">
        <v>985</v>
      </c>
      <c r="P178" s="410"/>
      <c r="Q178" s="295">
        <v>0</v>
      </c>
      <c r="R178" s="295">
        <v>0</v>
      </c>
      <c r="S178" s="295">
        <v>0</v>
      </c>
      <c r="T178" s="282"/>
      <c r="U178" s="398">
        <v>0</v>
      </c>
      <c r="V178" s="281"/>
      <c r="W178" s="5"/>
      <c r="X178" s="106" t="s">
        <v>985</v>
      </c>
      <c r="Y178" s="107" t="s">
        <v>1296</v>
      </c>
      <c r="Z178" s="121">
        <v>0</v>
      </c>
      <c r="AA178" s="81" t="s">
        <v>985</v>
      </c>
      <c r="AB178" s="81" t="s">
        <v>985</v>
      </c>
      <c r="AC178" s="81" t="s">
        <v>985</v>
      </c>
      <c r="AE178" s="90" t="s">
        <v>2328</v>
      </c>
      <c r="AF178" s="90"/>
      <c r="AG178" s="93" t="s">
        <v>985</v>
      </c>
      <c r="AH178" s="93" t="s">
        <v>985</v>
      </c>
      <c r="AI178" s="93" t="s">
        <v>985</v>
      </c>
      <c r="AJ178" s="93" t="s">
        <v>985</v>
      </c>
      <c r="AK178" s="93" t="s">
        <v>985</v>
      </c>
      <c r="AL178" s="93" t="s">
        <v>985</v>
      </c>
      <c r="AM178" s="93" t="s">
        <v>985</v>
      </c>
      <c r="AN178" s="93" t="s">
        <v>985</v>
      </c>
      <c r="AO178" s="93" t="s">
        <v>985</v>
      </c>
      <c r="AP178" s="93" t="s">
        <v>985</v>
      </c>
      <c r="AQ178" s="93" t="s">
        <v>985</v>
      </c>
      <c r="AR178" s="93" t="s">
        <v>985</v>
      </c>
      <c r="AS178" s="93" t="s">
        <v>985</v>
      </c>
      <c r="AT178" s="93" t="s">
        <v>985</v>
      </c>
      <c r="AU178" s="93" t="s">
        <v>985</v>
      </c>
      <c r="AV178" s="93" t="s">
        <v>985</v>
      </c>
      <c r="AW178" s="93" t="s">
        <v>985</v>
      </c>
      <c r="AX178" s="93" t="s">
        <v>985</v>
      </c>
      <c r="AY178" s="402"/>
      <c r="AZ178" s="90"/>
      <c r="BA178" s="90">
        <v>0</v>
      </c>
      <c r="BB178" s="91">
        <v>0</v>
      </c>
      <c r="BC178" s="90">
        <v>0</v>
      </c>
      <c r="BD178" s="91">
        <v>0</v>
      </c>
      <c r="BE178" s="91">
        <v>0</v>
      </c>
      <c r="BF178" s="91">
        <v>0</v>
      </c>
      <c r="BG178" s="91">
        <v>1</v>
      </c>
      <c r="BH178" s="91">
        <v>0</v>
      </c>
      <c r="BI178" s="91">
        <v>0</v>
      </c>
      <c r="BJ178" s="91">
        <v>0</v>
      </c>
      <c r="BK178" s="91">
        <v>0</v>
      </c>
      <c r="BL178" s="91">
        <v>0</v>
      </c>
      <c r="BM178" s="91">
        <v>0</v>
      </c>
      <c r="BN178" s="91">
        <v>0</v>
      </c>
      <c r="BO178" s="91">
        <v>0</v>
      </c>
      <c r="BP178" s="91">
        <v>0</v>
      </c>
      <c r="BQ178" s="91">
        <v>0</v>
      </c>
      <c r="BR178" s="91">
        <v>0</v>
      </c>
      <c r="BS178" s="91">
        <v>0</v>
      </c>
      <c r="BT178" s="91">
        <v>0</v>
      </c>
      <c r="BU178" s="91">
        <v>0</v>
      </c>
      <c r="BV178" s="91">
        <v>0</v>
      </c>
      <c r="BW178" s="91">
        <v>0</v>
      </c>
      <c r="BX178" s="91">
        <v>0</v>
      </c>
      <c r="BY178" s="91">
        <v>0</v>
      </c>
      <c r="BZ178" s="91">
        <v>0</v>
      </c>
    </row>
    <row r="179" spans="1:78" s="2" customFormat="1" ht="11.45" hidden="1" customHeight="1" x14ac:dyDescent="0.2">
      <c r="A179" s="92"/>
      <c r="B179" s="370"/>
      <c r="C179" s="404" t="s">
        <v>985</v>
      </c>
      <c r="D179" s="370"/>
      <c r="E179" s="127"/>
      <c r="F179" s="125"/>
      <c r="G179" s="295" t="s">
        <v>985</v>
      </c>
      <c r="H179" s="295" t="s">
        <v>985</v>
      </c>
      <c r="I179" s="100"/>
      <c r="J179" s="101"/>
      <c r="K179" s="102"/>
      <c r="L179" s="103"/>
      <c r="M179" s="103"/>
      <c r="N179" s="103"/>
      <c r="O179" s="431" t="s">
        <v>985</v>
      </c>
      <c r="P179" s="410"/>
      <c r="Q179" s="295">
        <v>0</v>
      </c>
      <c r="R179" s="295">
        <v>0</v>
      </c>
      <c r="S179" s="295">
        <v>0</v>
      </c>
      <c r="T179" s="282"/>
      <c r="U179" s="398">
        <v>0</v>
      </c>
      <c r="V179" s="281"/>
      <c r="W179" s="5"/>
      <c r="X179" s="106" t="s">
        <v>985</v>
      </c>
      <c r="Y179" s="107" t="s">
        <v>1296</v>
      </c>
      <c r="Z179" s="121">
        <v>0</v>
      </c>
      <c r="AA179" s="81" t="s">
        <v>985</v>
      </c>
      <c r="AB179" s="81" t="s">
        <v>985</v>
      </c>
      <c r="AC179" s="81" t="s">
        <v>985</v>
      </c>
      <c r="AE179" s="90" t="s">
        <v>2328</v>
      </c>
      <c r="AF179" s="90"/>
      <c r="AG179" s="93" t="s">
        <v>985</v>
      </c>
      <c r="AH179" s="93" t="s">
        <v>985</v>
      </c>
      <c r="AI179" s="93" t="s">
        <v>985</v>
      </c>
      <c r="AJ179" s="93" t="s">
        <v>985</v>
      </c>
      <c r="AK179" s="93" t="s">
        <v>985</v>
      </c>
      <c r="AL179" s="93" t="s">
        <v>985</v>
      </c>
      <c r="AM179" s="93" t="s">
        <v>985</v>
      </c>
      <c r="AN179" s="93" t="s">
        <v>985</v>
      </c>
      <c r="AO179" s="93" t="s">
        <v>985</v>
      </c>
      <c r="AP179" s="93" t="s">
        <v>985</v>
      </c>
      <c r="AQ179" s="93" t="s">
        <v>985</v>
      </c>
      <c r="AR179" s="93" t="s">
        <v>985</v>
      </c>
      <c r="AS179" s="93" t="s">
        <v>985</v>
      </c>
      <c r="AT179" s="93" t="s">
        <v>985</v>
      </c>
      <c r="AU179" s="93" t="s">
        <v>985</v>
      </c>
      <c r="AV179" s="93" t="s">
        <v>985</v>
      </c>
      <c r="AW179" s="93" t="s">
        <v>985</v>
      </c>
      <c r="AX179" s="93" t="s">
        <v>985</v>
      </c>
      <c r="AY179" s="402"/>
      <c r="AZ179" s="90"/>
      <c r="BA179" s="90">
        <v>0</v>
      </c>
      <c r="BB179" s="91">
        <v>0</v>
      </c>
      <c r="BC179" s="90">
        <v>0</v>
      </c>
      <c r="BD179" s="91">
        <v>0</v>
      </c>
      <c r="BE179" s="91">
        <v>0</v>
      </c>
      <c r="BF179" s="91">
        <v>0</v>
      </c>
      <c r="BG179" s="91">
        <v>1</v>
      </c>
      <c r="BH179" s="91">
        <v>0</v>
      </c>
      <c r="BI179" s="91">
        <v>0</v>
      </c>
      <c r="BJ179" s="91">
        <v>0</v>
      </c>
      <c r="BK179" s="91">
        <v>0</v>
      </c>
      <c r="BL179" s="91">
        <v>0</v>
      </c>
      <c r="BM179" s="91">
        <v>0</v>
      </c>
      <c r="BN179" s="91">
        <v>0</v>
      </c>
      <c r="BO179" s="91">
        <v>0</v>
      </c>
      <c r="BP179" s="91">
        <v>0</v>
      </c>
      <c r="BQ179" s="91">
        <v>0</v>
      </c>
      <c r="BR179" s="91">
        <v>0</v>
      </c>
      <c r="BS179" s="91">
        <v>0</v>
      </c>
      <c r="BT179" s="91">
        <v>0</v>
      </c>
      <c r="BU179" s="91">
        <v>0</v>
      </c>
      <c r="BV179" s="91">
        <v>0</v>
      </c>
      <c r="BW179" s="91">
        <v>0</v>
      </c>
      <c r="BX179" s="91">
        <v>0</v>
      </c>
      <c r="BY179" s="91">
        <v>0</v>
      </c>
      <c r="BZ179" s="91">
        <v>0</v>
      </c>
    </row>
    <row r="180" spans="1:78" s="2" customFormat="1" ht="11.45" hidden="1" customHeight="1" x14ac:dyDescent="0.2">
      <c r="A180" s="92"/>
      <c r="B180" s="370"/>
      <c r="C180" s="404" t="s">
        <v>985</v>
      </c>
      <c r="D180" s="370"/>
      <c r="E180" s="127"/>
      <c r="F180" s="125"/>
      <c r="G180" s="295" t="s">
        <v>985</v>
      </c>
      <c r="H180" s="295" t="s">
        <v>985</v>
      </c>
      <c r="I180" s="100"/>
      <c r="J180" s="101"/>
      <c r="K180" s="102"/>
      <c r="L180" s="103"/>
      <c r="M180" s="103"/>
      <c r="N180" s="103"/>
      <c r="O180" s="431" t="s">
        <v>985</v>
      </c>
      <c r="P180" s="410"/>
      <c r="Q180" s="295">
        <v>0</v>
      </c>
      <c r="R180" s="295">
        <v>0</v>
      </c>
      <c r="S180" s="295">
        <v>0</v>
      </c>
      <c r="T180" s="282"/>
      <c r="U180" s="398">
        <v>0</v>
      </c>
      <c r="V180" s="281"/>
      <c r="W180" s="5"/>
      <c r="X180" s="106" t="s">
        <v>985</v>
      </c>
      <c r="Y180" s="107" t="s">
        <v>1296</v>
      </c>
      <c r="Z180" s="121">
        <v>0</v>
      </c>
      <c r="AA180" s="81" t="s">
        <v>985</v>
      </c>
      <c r="AB180" s="81" t="s">
        <v>985</v>
      </c>
      <c r="AC180" s="81" t="s">
        <v>985</v>
      </c>
      <c r="AE180" s="90" t="s">
        <v>2328</v>
      </c>
      <c r="AF180" s="90"/>
      <c r="AG180" s="93" t="s">
        <v>985</v>
      </c>
      <c r="AH180" s="93" t="s">
        <v>985</v>
      </c>
      <c r="AI180" s="93" t="s">
        <v>985</v>
      </c>
      <c r="AJ180" s="93" t="s">
        <v>985</v>
      </c>
      <c r="AK180" s="93" t="s">
        <v>985</v>
      </c>
      <c r="AL180" s="93" t="s">
        <v>985</v>
      </c>
      <c r="AM180" s="93" t="s">
        <v>985</v>
      </c>
      <c r="AN180" s="93" t="s">
        <v>985</v>
      </c>
      <c r="AO180" s="93" t="s">
        <v>985</v>
      </c>
      <c r="AP180" s="93" t="s">
        <v>985</v>
      </c>
      <c r="AQ180" s="93" t="s">
        <v>985</v>
      </c>
      <c r="AR180" s="93" t="s">
        <v>985</v>
      </c>
      <c r="AS180" s="93" t="s">
        <v>985</v>
      </c>
      <c r="AT180" s="93" t="s">
        <v>985</v>
      </c>
      <c r="AU180" s="93" t="s">
        <v>985</v>
      </c>
      <c r="AV180" s="93" t="s">
        <v>985</v>
      </c>
      <c r="AW180" s="93" t="s">
        <v>985</v>
      </c>
      <c r="AX180" s="93" t="s">
        <v>985</v>
      </c>
      <c r="AY180" s="402"/>
      <c r="AZ180" s="90"/>
      <c r="BA180" s="90">
        <v>0</v>
      </c>
      <c r="BB180" s="91">
        <v>0</v>
      </c>
      <c r="BC180" s="90">
        <v>0</v>
      </c>
      <c r="BD180" s="91">
        <v>0</v>
      </c>
      <c r="BE180" s="91">
        <v>0</v>
      </c>
      <c r="BF180" s="91">
        <v>0</v>
      </c>
      <c r="BG180" s="91">
        <v>1</v>
      </c>
      <c r="BH180" s="91">
        <v>0</v>
      </c>
      <c r="BI180" s="91">
        <v>0</v>
      </c>
      <c r="BJ180" s="91">
        <v>0</v>
      </c>
      <c r="BK180" s="91">
        <v>0</v>
      </c>
      <c r="BL180" s="91">
        <v>0</v>
      </c>
      <c r="BM180" s="91">
        <v>0</v>
      </c>
      <c r="BN180" s="91">
        <v>0</v>
      </c>
      <c r="BO180" s="91">
        <v>0</v>
      </c>
      <c r="BP180" s="91">
        <v>0</v>
      </c>
      <c r="BQ180" s="91">
        <v>0</v>
      </c>
      <c r="BR180" s="91">
        <v>0</v>
      </c>
      <c r="BS180" s="91">
        <v>0</v>
      </c>
      <c r="BT180" s="91">
        <v>0</v>
      </c>
      <c r="BU180" s="91">
        <v>0</v>
      </c>
      <c r="BV180" s="91">
        <v>0</v>
      </c>
      <c r="BW180" s="91">
        <v>0</v>
      </c>
      <c r="BX180" s="91">
        <v>0</v>
      </c>
      <c r="BY180" s="91">
        <v>0</v>
      </c>
      <c r="BZ180" s="91">
        <v>0</v>
      </c>
    </row>
    <row r="181" spans="1:78" s="2" customFormat="1" ht="11.45" hidden="1" customHeight="1" x14ac:dyDescent="0.2">
      <c r="A181" s="92"/>
      <c r="B181" s="370"/>
      <c r="C181" s="404" t="s">
        <v>985</v>
      </c>
      <c r="D181" s="370"/>
      <c r="E181" s="127"/>
      <c r="F181" s="125"/>
      <c r="G181" s="295" t="s">
        <v>985</v>
      </c>
      <c r="H181" s="295" t="s">
        <v>985</v>
      </c>
      <c r="I181" s="100"/>
      <c r="J181" s="101"/>
      <c r="K181" s="102"/>
      <c r="L181" s="103"/>
      <c r="M181" s="103"/>
      <c r="N181" s="103"/>
      <c r="O181" s="431" t="s">
        <v>985</v>
      </c>
      <c r="P181" s="410"/>
      <c r="Q181" s="295">
        <v>0</v>
      </c>
      <c r="R181" s="295">
        <v>0</v>
      </c>
      <c r="S181" s="295">
        <v>0</v>
      </c>
      <c r="T181" s="282"/>
      <c r="U181" s="398">
        <v>0</v>
      </c>
      <c r="V181" s="281"/>
      <c r="W181" s="5"/>
      <c r="X181" s="106" t="s">
        <v>985</v>
      </c>
      <c r="Y181" s="107" t="s">
        <v>1296</v>
      </c>
      <c r="Z181" s="121">
        <v>0</v>
      </c>
      <c r="AA181" s="81" t="s">
        <v>985</v>
      </c>
      <c r="AB181" s="81" t="s">
        <v>985</v>
      </c>
      <c r="AC181" s="81" t="s">
        <v>985</v>
      </c>
      <c r="AE181" s="90" t="s">
        <v>2328</v>
      </c>
      <c r="AF181" s="90"/>
      <c r="AG181" s="93" t="s">
        <v>985</v>
      </c>
      <c r="AH181" s="93" t="s">
        <v>985</v>
      </c>
      <c r="AI181" s="93" t="s">
        <v>985</v>
      </c>
      <c r="AJ181" s="93" t="s">
        <v>985</v>
      </c>
      <c r="AK181" s="93" t="s">
        <v>985</v>
      </c>
      <c r="AL181" s="93" t="s">
        <v>985</v>
      </c>
      <c r="AM181" s="93" t="s">
        <v>985</v>
      </c>
      <c r="AN181" s="93" t="s">
        <v>985</v>
      </c>
      <c r="AO181" s="93" t="s">
        <v>985</v>
      </c>
      <c r="AP181" s="93" t="s">
        <v>985</v>
      </c>
      <c r="AQ181" s="93" t="s">
        <v>985</v>
      </c>
      <c r="AR181" s="93" t="s">
        <v>985</v>
      </c>
      <c r="AS181" s="93" t="s">
        <v>985</v>
      </c>
      <c r="AT181" s="93" t="s">
        <v>985</v>
      </c>
      <c r="AU181" s="93" t="s">
        <v>985</v>
      </c>
      <c r="AV181" s="93" t="s">
        <v>985</v>
      </c>
      <c r="AW181" s="93" t="s">
        <v>985</v>
      </c>
      <c r="AX181" s="93" t="s">
        <v>985</v>
      </c>
      <c r="AY181" s="402"/>
      <c r="AZ181" s="90"/>
      <c r="BA181" s="90">
        <v>0</v>
      </c>
      <c r="BB181" s="91">
        <v>0</v>
      </c>
      <c r="BC181" s="90">
        <v>0</v>
      </c>
      <c r="BD181" s="91">
        <v>0</v>
      </c>
      <c r="BE181" s="91">
        <v>0</v>
      </c>
      <c r="BF181" s="91">
        <v>0</v>
      </c>
      <c r="BG181" s="91">
        <v>1</v>
      </c>
      <c r="BH181" s="91">
        <v>0</v>
      </c>
      <c r="BI181" s="91">
        <v>0</v>
      </c>
      <c r="BJ181" s="91">
        <v>0</v>
      </c>
      <c r="BK181" s="91">
        <v>0</v>
      </c>
      <c r="BL181" s="91">
        <v>0</v>
      </c>
      <c r="BM181" s="91">
        <v>0</v>
      </c>
      <c r="BN181" s="91">
        <v>0</v>
      </c>
      <c r="BO181" s="91">
        <v>0</v>
      </c>
      <c r="BP181" s="91">
        <v>0</v>
      </c>
      <c r="BQ181" s="91">
        <v>0</v>
      </c>
      <c r="BR181" s="91">
        <v>0</v>
      </c>
      <c r="BS181" s="91">
        <v>0</v>
      </c>
      <c r="BT181" s="91">
        <v>0</v>
      </c>
      <c r="BU181" s="91">
        <v>0</v>
      </c>
      <c r="BV181" s="91">
        <v>0</v>
      </c>
      <c r="BW181" s="91">
        <v>0</v>
      </c>
      <c r="BX181" s="91">
        <v>0</v>
      </c>
      <c r="BY181" s="91">
        <v>0</v>
      </c>
      <c r="BZ181" s="91">
        <v>0</v>
      </c>
    </row>
    <row r="182" spans="1:78" s="2" customFormat="1" ht="11.45" hidden="1" customHeight="1" x14ac:dyDescent="0.2">
      <c r="A182" s="92"/>
      <c r="B182" s="370"/>
      <c r="C182" s="404" t="s">
        <v>985</v>
      </c>
      <c r="D182" s="370"/>
      <c r="E182" s="127"/>
      <c r="F182" s="125"/>
      <c r="G182" s="295" t="s">
        <v>985</v>
      </c>
      <c r="H182" s="295" t="s">
        <v>985</v>
      </c>
      <c r="I182" s="100"/>
      <c r="J182" s="101"/>
      <c r="K182" s="102"/>
      <c r="L182" s="103"/>
      <c r="M182" s="103"/>
      <c r="N182" s="103"/>
      <c r="O182" s="431" t="s">
        <v>985</v>
      </c>
      <c r="P182" s="410"/>
      <c r="Q182" s="295">
        <v>0</v>
      </c>
      <c r="R182" s="295">
        <v>0</v>
      </c>
      <c r="S182" s="295">
        <v>0</v>
      </c>
      <c r="T182" s="282"/>
      <c r="U182" s="398">
        <v>0</v>
      </c>
      <c r="V182" s="281"/>
      <c r="W182" s="5"/>
      <c r="X182" s="106" t="s">
        <v>985</v>
      </c>
      <c r="Y182" s="107" t="s">
        <v>1296</v>
      </c>
      <c r="Z182" s="121">
        <v>0</v>
      </c>
      <c r="AA182" s="81" t="s">
        <v>985</v>
      </c>
      <c r="AB182" s="81" t="s">
        <v>985</v>
      </c>
      <c r="AC182" s="81" t="s">
        <v>985</v>
      </c>
      <c r="AE182" s="90" t="s">
        <v>2328</v>
      </c>
      <c r="AF182" s="90"/>
      <c r="AG182" s="93" t="s">
        <v>985</v>
      </c>
      <c r="AH182" s="93" t="s">
        <v>985</v>
      </c>
      <c r="AI182" s="93" t="s">
        <v>985</v>
      </c>
      <c r="AJ182" s="93" t="s">
        <v>985</v>
      </c>
      <c r="AK182" s="93" t="s">
        <v>985</v>
      </c>
      <c r="AL182" s="93" t="s">
        <v>985</v>
      </c>
      <c r="AM182" s="93" t="s">
        <v>985</v>
      </c>
      <c r="AN182" s="93" t="s">
        <v>985</v>
      </c>
      <c r="AO182" s="93" t="s">
        <v>985</v>
      </c>
      <c r="AP182" s="93" t="s">
        <v>985</v>
      </c>
      <c r="AQ182" s="93" t="s">
        <v>985</v>
      </c>
      <c r="AR182" s="93" t="s">
        <v>985</v>
      </c>
      <c r="AS182" s="93" t="s">
        <v>985</v>
      </c>
      <c r="AT182" s="93" t="s">
        <v>985</v>
      </c>
      <c r="AU182" s="93" t="s">
        <v>985</v>
      </c>
      <c r="AV182" s="93" t="s">
        <v>985</v>
      </c>
      <c r="AW182" s="93" t="s">
        <v>985</v>
      </c>
      <c r="AX182" s="93" t="s">
        <v>985</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985</v>
      </c>
      <c r="D183" s="370"/>
      <c r="E183" s="127"/>
      <c r="F183" s="125"/>
      <c r="G183" s="295" t="s">
        <v>985</v>
      </c>
      <c r="H183" s="295" t="s">
        <v>985</v>
      </c>
      <c r="I183" s="100"/>
      <c r="J183" s="101"/>
      <c r="K183" s="102"/>
      <c r="L183" s="103"/>
      <c r="M183" s="103"/>
      <c r="N183" s="103"/>
      <c r="O183" s="431" t="s">
        <v>985</v>
      </c>
      <c r="P183" s="410"/>
      <c r="Q183" s="295">
        <v>0</v>
      </c>
      <c r="R183" s="295">
        <v>0</v>
      </c>
      <c r="S183" s="295">
        <v>0</v>
      </c>
      <c r="T183" s="282"/>
      <c r="U183" s="398">
        <v>0</v>
      </c>
      <c r="V183" s="281"/>
      <c r="W183" s="5"/>
      <c r="X183" s="106" t="s">
        <v>985</v>
      </c>
      <c r="Y183" s="107" t="s">
        <v>1296</v>
      </c>
      <c r="Z183" s="121">
        <v>0</v>
      </c>
      <c r="AA183" s="81" t="s">
        <v>985</v>
      </c>
      <c r="AB183" s="81" t="s">
        <v>985</v>
      </c>
      <c r="AC183" s="81" t="s">
        <v>985</v>
      </c>
      <c r="AE183" s="90" t="s">
        <v>2328</v>
      </c>
      <c r="AF183" s="90"/>
      <c r="AG183" s="93" t="s">
        <v>985</v>
      </c>
      <c r="AH183" s="93" t="s">
        <v>985</v>
      </c>
      <c r="AI183" s="93" t="s">
        <v>985</v>
      </c>
      <c r="AJ183" s="93" t="s">
        <v>985</v>
      </c>
      <c r="AK183" s="93" t="s">
        <v>985</v>
      </c>
      <c r="AL183" s="93" t="s">
        <v>985</v>
      </c>
      <c r="AM183" s="93" t="s">
        <v>985</v>
      </c>
      <c r="AN183" s="93" t="s">
        <v>985</v>
      </c>
      <c r="AO183" s="93" t="s">
        <v>985</v>
      </c>
      <c r="AP183" s="93" t="s">
        <v>985</v>
      </c>
      <c r="AQ183" s="93" t="s">
        <v>985</v>
      </c>
      <c r="AR183" s="93" t="s">
        <v>985</v>
      </c>
      <c r="AS183" s="93" t="s">
        <v>985</v>
      </c>
      <c r="AT183" s="93" t="s">
        <v>985</v>
      </c>
      <c r="AU183" s="93" t="s">
        <v>985</v>
      </c>
      <c r="AV183" s="93" t="s">
        <v>985</v>
      </c>
      <c r="AW183" s="93" t="s">
        <v>985</v>
      </c>
      <c r="AX183" s="93" t="s">
        <v>985</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985</v>
      </c>
      <c r="D184" s="370"/>
      <c r="E184" s="127"/>
      <c r="F184" s="125"/>
      <c r="G184" s="295" t="s">
        <v>985</v>
      </c>
      <c r="H184" s="295" t="s">
        <v>985</v>
      </c>
      <c r="I184" s="100"/>
      <c r="J184" s="101"/>
      <c r="K184" s="102"/>
      <c r="L184" s="103"/>
      <c r="M184" s="103"/>
      <c r="N184" s="103"/>
      <c r="O184" s="431" t="s">
        <v>985</v>
      </c>
      <c r="P184" s="410"/>
      <c r="Q184" s="295">
        <v>0</v>
      </c>
      <c r="R184" s="295">
        <v>0</v>
      </c>
      <c r="S184" s="295">
        <v>0</v>
      </c>
      <c r="T184" s="282"/>
      <c r="U184" s="398">
        <v>0</v>
      </c>
      <c r="V184" s="281"/>
      <c r="W184" s="5"/>
      <c r="X184" s="106" t="s">
        <v>985</v>
      </c>
      <c r="Y184" s="107" t="s">
        <v>1296</v>
      </c>
      <c r="Z184" s="121">
        <v>0</v>
      </c>
      <c r="AA184" s="81" t="s">
        <v>985</v>
      </c>
      <c r="AB184" s="81" t="s">
        <v>985</v>
      </c>
      <c r="AC184" s="81" t="s">
        <v>985</v>
      </c>
      <c r="AE184" s="90" t="s">
        <v>2328</v>
      </c>
      <c r="AF184" s="90"/>
      <c r="AG184" s="93" t="s">
        <v>985</v>
      </c>
      <c r="AH184" s="93" t="s">
        <v>985</v>
      </c>
      <c r="AI184" s="93" t="s">
        <v>985</v>
      </c>
      <c r="AJ184" s="93" t="s">
        <v>985</v>
      </c>
      <c r="AK184" s="93" t="s">
        <v>985</v>
      </c>
      <c r="AL184" s="93" t="s">
        <v>985</v>
      </c>
      <c r="AM184" s="93" t="s">
        <v>985</v>
      </c>
      <c r="AN184" s="93" t="s">
        <v>985</v>
      </c>
      <c r="AO184" s="93" t="s">
        <v>985</v>
      </c>
      <c r="AP184" s="93" t="s">
        <v>985</v>
      </c>
      <c r="AQ184" s="93" t="s">
        <v>985</v>
      </c>
      <c r="AR184" s="93" t="s">
        <v>985</v>
      </c>
      <c r="AS184" s="93" t="s">
        <v>985</v>
      </c>
      <c r="AT184" s="93" t="s">
        <v>985</v>
      </c>
      <c r="AU184" s="93" t="s">
        <v>985</v>
      </c>
      <c r="AV184" s="93" t="s">
        <v>985</v>
      </c>
      <c r="AW184" s="93" t="s">
        <v>985</v>
      </c>
      <c r="AX184" s="93" t="s">
        <v>985</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5" t="s">
        <v>1290</v>
      </c>
      <c r="D185" s="370"/>
      <c r="E185" s="281"/>
      <c r="F185" s="282"/>
      <c r="G185" s="282"/>
      <c r="H185" s="411" t="s">
        <v>465</v>
      </c>
      <c r="I185" s="412"/>
      <c r="J185" s="316"/>
      <c r="K185" s="417">
        <v>0</v>
      </c>
      <c r="L185" s="410"/>
      <c r="M185" s="410"/>
      <c r="N185" s="410"/>
      <c r="O185" s="410"/>
      <c r="P185" s="410"/>
      <c r="Q185" s="417">
        <v>0</v>
      </c>
      <c r="R185" s="417">
        <v>0</v>
      </c>
      <c r="S185" s="417">
        <v>0</v>
      </c>
      <c r="T185" s="282"/>
      <c r="U185" s="417">
        <v>0</v>
      </c>
      <c r="V185" s="281"/>
      <c r="W185" s="5"/>
      <c r="X185" s="94" t="s">
        <v>1290</v>
      </c>
      <c r="Y185" s="81"/>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row>
    <row r="186" spans="1:78" s="2" customFormat="1" ht="11.45" hidden="1" customHeight="1" x14ac:dyDescent="0.2">
      <c r="A186" s="92"/>
      <c r="B186" s="370"/>
      <c r="C186" s="370"/>
      <c r="D186" s="370"/>
      <c r="E186" s="281"/>
      <c r="F186" s="282"/>
      <c r="G186" s="282"/>
      <c r="H186" s="282"/>
      <c r="I186" s="412"/>
      <c r="J186" s="316"/>
      <c r="K186" s="316"/>
      <c r="L186" s="410"/>
      <c r="M186" s="410"/>
      <c r="N186" s="410"/>
      <c r="O186" s="410"/>
      <c r="P186" s="410"/>
      <c r="Q186" s="282"/>
      <c r="R186" s="282"/>
      <c r="S186" s="282"/>
      <c r="T186" s="282"/>
      <c r="U186" s="282"/>
      <c r="V186" s="281"/>
      <c r="Y186" s="81"/>
    </row>
    <row r="187" spans="1:78" s="2" customFormat="1" ht="11.45" hidden="1" customHeight="1" x14ac:dyDescent="0.2">
      <c r="A187" s="92"/>
      <c r="B187" s="370"/>
      <c r="C187" s="370"/>
      <c r="D187" s="370"/>
      <c r="E187" s="281"/>
      <c r="F187" s="282"/>
      <c r="G187" s="282"/>
      <c r="H187" s="282"/>
      <c r="I187" s="412"/>
      <c r="J187" s="316"/>
      <c r="K187" s="316"/>
      <c r="L187" s="410"/>
      <c r="M187" s="410"/>
      <c r="N187" s="410"/>
      <c r="O187" s="410"/>
      <c r="P187" s="410"/>
      <c r="Q187" s="282"/>
      <c r="R187" s="282"/>
      <c r="S187" s="282"/>
      <c r="T187" s="282"/>
      <c r="U187" s="282"/>
      <c r="V187" s="281"/>
      <c r="Y187" s="81"/>
    </row>
    <row r="188" spans="1:78" s="2" customFormat="1" ht="11.45" hidden="1" customHeight="1" x14ac:dyDescent="0.2">
      <c r="A188" s="92"/>
      <c r="B188" s="370"/>
      <c r="C188" s="370"/>
      <c r="D188" s="370"/>
      <c r="E188" s="281"/>
      <c r="F188" s="282"/>
      <c r="G188" s="282"/>
      <c r="H188" s="282"/>
      <c r="I188" s="412"/>
      <c r="J188" s="316"/>
      <c r="K188" s="316"/>
      <c r="L188" s="410"/>
      <c r="M188" s="410"/>
      <c r="N188" s="410"/>
      <c r="O188" s="410"/>
      <c r="P188" s="410"/>
      <c r="Q188" s="282"/>
      <c r="R188" s="282"/>
      <c r="S188" s="282"/>
      <c r="T188" s="282"/>
      <c r="U188" s="282"/>
      <c r="V188" s="281"/>
      <c r="Y188" s="81"/>
    </row>
    <row r="189" spans="1:78" s="2" customFormat="1" ht="11.45" hidden="1" customHeight="1" x14ac:dyDescent="0.2">
      <c r="A189" s="92"/>
      <c r="B189" s="370"/>
      <c r="C189" s="370"/>
      <c r="D189" s="370"/>
      <c r="E189" s="1076" t="s">
        <v>1005</v>
      </c>
      <c r="F189" s="1076" t="s">
        <v>1664</v>
      </c>
      <c r="G189" s="1076" t="s">
        <v>1665</v>
      </c>
      <c r="H189" s="1076" t="s">
        <v>1666</v>
      </c>
      <c r="I189" s="1076" t="s">
        <v>1667</v>
      </c>
      <c r="J189" s="1076" t="s">
        <v>1668</v>
      </c>
      <c r="K189" s="1076" t="s">
        <v>1953</v>
      </c>
      <c r="L189" s="77" t="s">
        <v>514</v>
      </c>
      <c r="M189" s="83"/>
      <c r="N189" s="83"/>
      <c r="O189" s="78"/>
      <c r="P189" s="342"/>
      <c r="Q189" s="77" t="s">
        <v>1954</v>
      </c>
      <c r="R189" s="78"/>
      <c r="S189" s="1076" t="s">
        <v>1272</v>
      </c>
      <c r="T189" s="342"/>
      <c r="U189" s="1076" t="s">
        <v>581</v>
      </c>
      <c r="V189" s="281"/>
      <c r="Y189" s="81"/>
      <c r="BM189" s="81"/>
      <c r="BN189" s="81"/>
      <c r="BO189" s="81"/>
      <c r="BP189" s="81"/>
      <c r="BQ189" s="81"/>
      <c r="BR189" s="81"/>
      <c r="BS189" s="81"/>
      <c r="BT189" s="81"/>
      <c r="BV189" s="741"/>
    </row>
    <row r="190" spans="1:78" s="2" customFormat="1" ht="11.45" hidden="1" customHeight="1" x14ac:dyDescent="0.2">
      <c r="A190" s="92"/>
      <c r="B190" s="370"/>
      <c r="C190" s="370"/>
      <c r="D190" s="370"/>
      <c r="E190" s="1077"/>
      <c r="F190" s="1077"/>
      <c r="G190" s="1077"/>
      <c r="H190" s="1077"/>
      <c r="I190" s="1077"/>
      <c r="J190" s="1077"/>
      <c r="K190" s="1077"/>
      <c r="L190" s="38" t="s">
        <v>1194</v>
      </c>
      <c r="M190" s="38" t="s">
        <v>472</v>
      </c>
      <c r="N190" s="38" t="s">
        <v>1195</v>
      </c>
      <c r="O190" s="38" t="s">
        <v>581</v>
      </c>
      <c r="P190" s="342"/>
      <c r="Q190" s="38" t="s">
        <v>1194</v>
      </c>
      <c r="R190" s="38" t="s">
        <v>472</v>
      </c>
      <c r="S190" s="1077"/>
      <c r="T190" s="342"/>
      <c r="U190" s="1077"/>
      <c r="V190" s="281"/>
      <c r="Y190" s="81"/>
      <c r="BA190" s="81" t="s">
        <v>1957</v>
      </c>
      <c r="BB190" s="81" t="s">
        <v>1957</v>
      </c>
      <c r="BC190" s="81" t="s">
        <v>557</v>
      </c>
      <c r="BD190" s="81" t="s">
        <v>557</v>
      </c>
      <c r="BE190" s="81" t="s">
        <v>1304</v>
      </c>
      <c r="BF190" s="81" t="s">
        <v>1306</v>
      </c>
      <c r="BG190" s="81" t="s">
        <v>1306</v>
      </c>
      <c r="BH190" s="81" t="s">
        <v>1306</v>
      </c>
      <c r="BI190" s="81" t="s">
        <v>1316</v>
      </c>
      <c r="BJ190" s="81" t="s">
        <v>732</v>
      </c>
      <c r="BK190" s="81" t="s">
        <v>713</v>
      </c>
      <c r="BL190" s="81" t="s">
        <v>89</v>
      </c>
      <c r="BM190" s="740" t="s">
        <v>714</v>
      </c>
      <c r="BN190" s="740" t="s">
        <v>714</v>
      </c>
      <c r="BO190" s="740" t="s">
        <v>714</v>
      </c>
      <c r="BP190" s="81" t="s">
        <v>672</v>
      </c>
      <c r="BQ190" s="81" t="s">
        <v>458</v>
      </c>
      <c r="BR190" s="81" t="s">
        <v>716</v>
      </c>
      <c r="BS190" s="740" t="s">
        <v>1302</v>
      </c>
      <c r="BT190" s="81" t="s">
        <v>1302</v>
      </c>
      <c r="BU190" s="81" t="s">
        <v>2212</v>
      </c>
      <c r="BV190" s="740" t="s">
        <v>1956</v>
      </c>
      <c r="BW190" s="740" t="s">
        <v>1956</v>
      </c>
      <c r="BX190" s="740" t="s">
        <v>717</v>
      </c>
      <c r="BY190" s="740" t="s">
        <v>757</v>
      </c>
      <c r="BZ190" s="743" t="s">
        <v>1300</v>
      </c>
    </row>
    <row r="191" spans="1:78" s="2" customFormat="1" ht="11.45" hidden="1" customHeight="1" x14ac:dyDescent="0.2">
      <c r="A191" s="92" t="s">
        <v>732</v>
      </c>
      <c r="B191" s="370"/>
      <c r="C191" s="370"/>
      <c r="D191" s="370"/>
      <c r="E191" s="1076"/>
      <c r="F191" s="1076"/>
      <c r="G191" s="1076"/>
      <c r="H191" s="1076"/>
      <c r="I191" s="1076"/>
      <c r="J191" s="1076"/>
      <c r="K191" s="1076"/>
      <c r="L191" s="77"/>
      <c r="M191" s="83"/>
      <c r="N191" s="83"/>
      <c r="O191" s="78"/>
      <c r="P191" s="342"/>
      <c r="Q191" s="77"/>
      <c r="R191" s="78"/>
      <c r="S191" s="1076"/>
      <c r="T191" s="342"/>
      <c r="U191" s="1076"/>
      <c r="V191" s="281"/>
      <c r="Y191" s="81"/>
      <c r="BE191" s="2" t="s">
        <v>882</v>
      </c>
      <c r="BM191" s="740"/>
      <c r="BN191" s="740"/>
      <c r="BO191" s="740"/>
      <c r="BP191" s="81"/>
      <c r="BQ191" s="81"/>
      <c r="BR191" s="81"/>
      <c r="BS191" s="740"/>
      <c r="BT191" s="81"/>
      <c r="BV191" s="741"/>
      <c r="BW191" s="741"/>
      <c r="BX191" s="741"/>
      <c r="BY191" s="741"/>
      <c r="BZ191" s="744"/>
    </row>
    <row r="192" spans="1:78" s="2" customFormat="1" ht="11.45" hidden="1" customHeight="1" x14ac:dyDescent="0.2">
      <c r="A192" s="92" t="s">
        <v>732</v>
      </c>
      <c r="B192" s="370"/>
      <c r="C192" s="370"/>
      <c r="D192" s="370"/>
      <c r="E192" s="1077"/>
      <c r="F192" s="1077"/>
      <c r="G192" s="1077"/>
      <c r="H192" s="1077"/>
      <c r="I192" s="1077"/>
      <c r="J192" s="1077"/>
      <c r="K192" s="1077"/>
      <c r="L192" s="38"/>
      <c r="M192" s="38"/>
      <c r="N192" s="38"/>
      <c r="O192" s="38"/>
      <c r="P192" s="342"/>
      <c r="Q192" s="38"/>
      <c r="R192" s="38"/>
      <c r="S192" s="1077"/>
      <c r="T192" s="342"/>
      <c r="U192" s="1077"/>
      <c r="V192" s="281"/>
      <c r="Y192" s="81"/>
      <c r="BA192" s="81"/>
      <c r="BB192" s="81"/>
      <c r="BC192" s="81"/>
      <c r="BD192" s="81"/>
      <c r="BE192" s="81"/>
      <c r="BF192" s="81"/>
      <c r="BG192" s="81"/>
      <c r="BH192" s="81"/>
      <c r="BI192" s="81"/>
      <c r="BJ192" s="81"/>
      <c r="BK192" s="81"/>
      <c r="BL192" s="81"/>
      <c r="BM192" s="740"/>
      <c r="BN192" s="740"/>
      <c r="BO192" s="740"/>
      <c r="BP192" s="81"/>
      <c r="BQ192" s="81"/>
      <c r="BR192" s="81"/>
      <c r="BS192" s="740"/>
      <c r="BT192" s="81"/>
      <c r="BU192" s="81"/>
      <c r="BV192" s="740"/>
      <c r="BW192" s="740"/>
      <c r="BX192" s="740"/>
      <c r="BY192" s="740"/>
      <c r="BZ192" s="743"/>
    </row>
    <row r="193" spans="1:78" s="2" customFormat="1" ht="11.45" hidden="1" customHeight="1" x14ac:dyDescent="0.2">
      <c r="A193" s="92"/>
      <c r="B193" s="370"/>
      <c r="C193" s="370"/>
      <c r="D193" s="370"/>
      <c r="E193" s="84">
        <v>1</v>
      </c>
      <c r="F193" s="47">
        <v>2</v>
      </c>
      <c r="G193" s="47">
        <v>3</v>
      </c>
      <c r="H193" s="47">
        <v>4</v>
      </c>
      <c r="I193" s="47">
        <v>5</v>
      </c>
      <c r="J193" s="85">
        <v>6</v>
      </c>
      <c r="K193" s="47">
        <v>7</v>
      </c>
      <c r="L193" s="47">
        <v>8</v>
      </c>
      <c r="M193" s="47">
        <v>9</v>
      </c>
      <c r="N193" s="47">
        <v>10</v>
      </c>
      <c r="O193" s="47">
        <v>11</v>
      </c>
      <c r="P193" s="281"/>
      <c r="Q193" s="47">
        <v>12</v>
      </c>
      <c r="R193" s="47">
        <v>13</v>
      </c>
      <c r="S193" s="47">
        <v>14</v>
      </c>
      <c r="T193" s="281"/>
      <c r="U193" s="47">
        <v>15</v>
      </c>
      <c r="V193" s="281"/>
      <c r="X193" s="424" t="s">
        <v>11</v>
      </c>
      <c r="Y193" s="424" t="s">
        <v>410</v>
      </c>
      <c r="Z193" s="424" t="s">
        <v>404</v>
      </c>
      <c r="AA193" s="424" t="s">
        <v>905</v>
      </c>
      <c r="AB193" s="424" t="s">
        <v>1299</v>
      </c>
      <c r="AC193" s="424" t="s">
        <v>1958</v>
      </c>
      <c r="AE193" s="424" t="s">
        <v>1758</v>
      </c>
      <c r="AF193" s="92"/>
      <c r="AG193" s="428" t="s">
        <v>570</v>
      </c>
      <c r="AH193" s="429"/>
      <c r="AI193" s="429"/>
      <c r="AJ193" s="429"/>
      <c r="AK193" s="429"/>
      <c r="AL193" s="429"/>
      <c r="AM193" s="429"/>
      <c r="AN193" s="429"/>
      <c r="AO193" s="429"/>
      <c r="AP193" s="429"/>
      <c r="AQ193" s="429"/>
      <c r="AR193" s="429"/>
      <c r="AS193" s="429"/>
      <c r="AT193" s="429"/>
      <c r="AU193" s="429"/>
      <c r="AV193" s="429"/>
      <c r="AW193" s="429"/>
      <c r="AX193" s="429"/>
      <c r="AY193" s="429"/>
      <c r="AZ193" s="401"/>
      <c r="BA193" s="81" t="s">
        <v>1759</v>
      </c>
      <c r="BB193" s="403">
        <v>0.05</v>
      </c>
      <c r="BC193" s="81" t="s">
        <v>406</v>
      </c>
      <c r="BD193" s="403">
        <v>0.05</v>
      </c>
      <c r="BE193" s="81" t="s">
        <v>882</v>
      </c>
      <c r="BF193" s="81" t="s">
        <v>407</v>
      </c>
      <c r="BG193" s="81" t="s">
        <v>407</v>
      </c>
      <c r="BH193" s="81" t="s">
        <v>407</v>
      </c>
      <c r="BI193" s="81" t="s">
        <v>334</v>
      </c>
      <c r="BJ193" s="81" t="s">
        <v>568</v>
      </c>
      <c r="BK193" s="81" t="s">
        <v>569</v>
      </c>
      <c r="BL193" s="81" t="s">
        <v>1182</v>
      </c>
      <c r="BM193" s="740" t="s">
        <v>1299</v>
      </c>
      <c r="BN193" s="740" t="s">
        <v>1958</v>
      </c>
      <c r="BO193" s="740" t="s">
        <v>2114</v>
      </c>
      <c r="BP193" s="81" t="s">
        <v>1185</v>
      </c>
      <c r="BQ193" s="81" t="s">
        <v>1186</v>
      </c>
      <c r="BR193" s="81" t="s">
        <v>575</v>
      </c>
      <c r="BS193" s="740" t="s">
        <v>2115</v>
      </c>
      <c r="BT193" s="81" t="s">
        <v>2117</v>
      </c>
      <c r="BU193" s="81" t="s">
        <v>571</v>
      </c>
      <c r="BV193" s="740" t="s">
        <v>2113</v>
      </c>
      <c r="BW193" s="740" t="s">
        <v>1937</v>
      </c>
      <c r="BX193" s="740" t="s">
        <v>1934</v>
      </c>
      <c r="BY193" s="740" t="s">
        <v>1936</v>
      </c>
      <c r="BZ193" s="743" t="s">
        <v>2111</v>
      </c>
    </row>
    <row r="194" spans="1:78" s="2" customFormat="1" ht="11.45" hidden="1" customHeight="1" x14ac:dyDescent="0.2">
      <c r="A194" s="92"/>
      <c r="B194" s="370"/>
      <c r="C194" s="370"/>
      <c r="D194" s="370"/>
      <c r="E194" s="56" t="s">
        <v>344</v>
      </c>
      <c r="F194" s="13" t="s">
        <v>344</v>
      </c>
      <c r="G194" s="13"/>
      <c r="H194" s="13"/>
      <c r="I194" s="13"/>
      <c r="J194" s="86" t="s">
        <v>1234</v>
      </c>
      <c r="K194" s="13" t="s">
        <v>1591</v>
      </c>
      <c r="L194" s="13" t="s">
        <v>109</v>
      </c>
      <c r="M194" s="13" t="s">
        <v>109</v>
      </c>
      <c r="N194" s="13" t="s">
        <v>109</v>
      </c>
      <c r="O194" s="13" t="s">
        <v>109</v>
      </c>
      <c r="P194" s="282"/>
      <c r="Q194" s="13" t="s">
        <v>1591</v>
      </c>
      <c r="R194" s="13" t="s">
        <v>1591</v>
      </c>
      <c r="S194" s="13" t="s">
        <v>1591</v>
      </c>
      <c r="T194" s="282"/>
      <c r="U194" s="13" t="s">
        <v>1591</v>
      </c>
      <c r="V194" s="281"/>
      <c r="X194" s="424"/>
      <c r="Y194" s="424" t="s">
        <v>88</v>
      </c>
      <c r="Z194" s="424" t="s">
        <v>405</v>
      </c>
      <c r="AA194" s="424"/>
      <c r="AB194" s="424"/>
      <c r="AC194" s="424"/>
      <c r="AE194" s="427"/>
      <c r="AF194" s="92"/>
      <c r="AG194" s="430"/>
      <c r="AH194" s="426"/>
      <c r="AI194" s="426"/>
      <c r="AJ194" s="426"/>
      <c r="AK194" s="426"/>
      <c r="AL194" s="426"/>
      <c r="AM194" s="426"/>
      <c r="AN194" s="426"/>
      <c r="AO194" s="426"/>
      <c r="AP194" s="426"/>
      <c r="AQ194" s="426"/>
      <c r="AR194" s="426"/>
      <c r="AS194" s="426"/>
      <c r="AT194" s="426"/>
      <c r="AU194" s="426"/>
      <c r="AV194" s="426"/>
      <c r="AW194" s="426"/>
      <c r="AX194" s="426"/>
      <c r="AY194" s="426"/>
      <c r="AZ194" s="81"/>
      <c r="BA194" s="81" t="s">
        <v>1733</v>
      </c>
      <c r="BB194" s="81" t="s">
        <v>403</v>
      </c>
      <c r="BC194" s="81" t="s">
        <v>1733</v>
      </c>
      <c r="BD194" s="81" t="s">
        <v>403</v>
      </c>
      <c r="BE194" s="81" t="s">
        <v>403</v>
      </c>
      <c r="BF194" s="81" t="s">
        <v>408</v>
      </c>
      <c r="BG194" s="81" t="s">
        <v>567</v>
      </c>
      <c r="BH194" s="81" t="s">
        <v>403</v>
      </c>
      <c r="BI194" s="81" t="s">
        <v>403</v>
      </c>
      <c r="BJ194" s="81" t="s">
        <v>883</v>
      </c>
      <c r="BK194" s="81" t="s">
        <v>1181</v>
      </c>
      <c r="BL194" s="81" t="s">
        <v>403</v>
      </c>
      <c r="BM194" s="740"/>
      <c r="BN194" s="740" t="s">
        <v>1184</v>
      </c>
      <c r="BO194" s="740" t="s">
        <v>403</v>
      </c>
      <c r="BP194" s="81" t="s">
        <v>403</v>
      </c>
      <c r="BQ194" s="81" t="s">
        <v>574</v>
      </c>
      <c r="BR194" s="81" t="s">
        <v>576</v>
      </c>
      <c r="BS194" s="740" t="s">
        <v>2116</v>
      </c>
      <c r="BT194" s="81" t="s">
        <v>2118</v>
      </c>
      <c r="BU194" s="81" t="s">
        <v>573</v>
      </c>
      <c r="BV194" s="740" t="s">
        <v>2119</v>
      </c>
      <c r="BW194" s="740" t="s">
        <v>403</v>
      </c>
      <c r="BX194" s="740" t="s">
        <v>1935</v>
      </c>
      <c r="BY194" s="740" t="s">
        <v>1935</v>
      </c>
      <c r="BZ194" s="743" t="s">
        <v>1938</v>
      </c>
    </row>
    <row r="195" spans="1:78" s="2" customFormat="1" ht="11.45" hidden="1" customHeight="1" x14ac:dyDescent="0.2">
      <c r="A195" s="92"/>
      <c r="B195" s="370"/>
      <c r="C195" s="405" t="s">
        <v>1291</v>
      </c>
      <c r="D195" s="370"/>
      <c r="E195" s="418"/>
      <c r="F195" s="419"/>
      <c r="G195" s="420"/>
      <c r="H195" s="421"/>
      <c r="I195" s="422"/>
      <c r="J195" s="282"/>
      <c r="K195" s="370"/>
      <c r="L195" s="282"/>
      <c r="M195" s="370"/>
      <c r="N195" s="370"/>
      <c r="O195" s="282"/>
      <c r="P195" s="282"/>
      <c r="Q195" s="281"/>
      <c r="R195" s="282"/>
      <c r="S195" s="282"/>
      <c r="T195" s="282"/>
      <c r="U195" s="370"/>
      <c r="V195" s="281"/>
      <c r="W195" s="5"/>
      <c r="X195" s="425" t="s">
        <v>1291</v>
      </c>
      <c r="Y195" s="426"/>
      <c r="Z195" s="426"/>
      <c r="AA195" s="426"/>
      <c r="AB195" s="426"/>
      <c r="AC195" s="426"/>
      <c r="AE195" s="427"/>
      <c r="AF195" s="92"/>
      <c r="AG195" s="430" t="s">
        <v>2330</v>
      </c>
      <c r="AH195" s="426"/>
      <c r="AI195" s="429"/>
      <c r="AJ195" s="429"/>
      <c r="AK195" s="429"/>
      <c r="AL195" s="429"/>
      <c r="AM195" s="429"/>
      <c r="AN195" s="429"/>
      <c r="AO195" s="429"/>
      <c r="AP195" s="429"/>
      <c r="AQ195" s="429"/>
      <c r="AR195" s="429"/>
      <c r="AS195" s="429"/>
      <c r="AT195" s="429"/>
      <c r="AU195" s="429"/>
      <c r="AV195" s="429"/>
      <c r="AW195" s="429"/>
      <c r="AX195" s="429"/>
      <c r="AY195" s="429"/>
    </row>
    <row r="196" spans="1:78" s="2" customFormat="1" ht="11.45" hidden="1" customHeight="1" x14ac:dyDescent="0.2">
      <c r="A196" s="92"/>
      <c r="B196" s="370"/>
      <c r="C196" s="404" t="s">
        <v>2047</v>
      </c>
      <c r="D196" s="370"/>
      <c r="E196" s="413" t="s">
        <v>1867</v>
      </c>
      <c r="F196" s="414">
        <v>0</v>
      </c>
      <c r="G196" s="295" t="s">
        <v>1301</v>
      </c>
      <c r="H196" s="295" t="s">
        <v>1264</v>
      </c>
      <c r="I196" s="415">
        <v>1</v>
      </c>
      <c r="J196" s="416">
        <v>1</v>
      </c>
      <c r="K196" s="102"/>
      <c r="L196" s="103"/>
      <c r="M196" s="103"/>
      <c r="N196" s="103"/>
      <c r="O196" s="431" t="s">
        <v>985</v>
      </c>
      <c r="P196" s="410"/>
      <c r="Q196" s="295">
        <v>0</v>
      </c>
      <c r="R196" s="295">
        <v>0</v>
      </c>
      <c r="S196" s="295">
        <v>0</v>
      </c>
      <c r="T196" s="282"/>
      <c r="U196" s="398">
        <v>0</v>
      </c>
      <c r="V196" s="281"/>
      <c r="W196" s="5"/>
      <c r="X196" s="104" t="s">
        <v>2047</v>
      </c>
      <c r="Y196" s="105" t="s">
        <v>1721</v>
      </c>
      <c r="Z196" s="120">
        <v>0</v>
      </c>
      <c r="AA196" s="81" t="s">
        <v>1300</v>
      </c>
      <c r="AB196" s="81" t="s">
        <v>1300</v>
      </c>
      <c r="AC196" s="81" t="s">
        <v>1955</v>
      </c>
      <c r="AE196" s="90" t="s">
        <v>2328</v>
      </c>
      <c r="AF196" s="90"/>
      <c r="AG196" s="93" t="s">
        <v>985</v>
      </c>
      <c r="AH196" s="93" t="s">
        <v>985</v>
      </c>
      <c r="AI196" s="93" t="s">
        <v>985</v>
      </c>
      <c r="AJ196" s="93" t="s">
        <v>985</v>
      </c>
      <c r="AK196" s="93" t="s">
        <v>985</v>
      </c>
      <c r="AL196" s="93" t="s">
        <v>985</v>
      </c>
      <c r="AM196" s="93" t="s">
        <v>985</v>
      </c>
      <c r="AN196" s="93" t="s">
        <v>985</v>
      </c>
      <c r="AO196" s="93" t="s">
        <v>985</v>
      </c>
      <c r="AP196" s="93" t="s">
        <v>985</v>
      </c>
      <c r="AQ196" s="93" t="s">
        <v>985</v>
      </c>
      <c r="AR196" s="93" t="s">
        <v>985</v>
      </c>
      <c r="AS196" s="93" t="s">
        <v>985</v>
      </c>
      <c r="AT196" s="93" t="s">
        <v>985</v>
      </c>
      <c r="AU196" s="93" t="s">
        <v>985</v>
      </c>
      <c r="AV196" s="93" t="s">
        <v>985</v>
      </c>
      <c r="AW196" s="93" t="s">
        <v>985</v>
      </c>
      <c r="AX196" s="93" t="s">
        <v>985</v>
      </c>
      <c r="AY196" s="402"/>
      <c r="AZ196" s="90"/>
      <c r="BA196" s="90">
        <v>0</v>
      </c>
      <c r="BB196" s="91">
        <v>0</v>
      </c>
      <c r="BC196" s="90">
        <v>0</v>
      </c>
      <c r="BD196" s="91">
        <v>0</v>
      </c>
      <c r="BE196" s="91">
        <v>0</v>
      </c>
      <c r="BF196" s="91">
        <v>0</v>
      </c>
      <c r="BG196" s="91">
        <v>0</v>
      </c>
      <c r="BH196" s="742">
        <v>0</v>
      </c>
      <c r="BI196" s="742">
        <v>0</v>
      </c>
      <c r="BJ196" s="91">
        <v>0</v>
      </c>
      <c r="BK196" s="91">
        <v>0</v>
      </c>
      <c r="BL196" s="91">
        <v>0</v>
      </c>
      <c r="BM196" s="91">
        <v>1</v>
      </c>
      <c r="BN196" s="91">
        <v>0</v>
      </c>
      <c r="BO196" s="91">
        <v>0</v>
      </c>
      <c r="BP196" s="91">
        <v>0</v>
      </c>
      <c r="BQ196" s="91">
        <v>0</v>
      </c>
      <c r="BR196" s="91">
        <v>0</v>
      </c>
      <c r="BS196" s="91">
        <v>1</v>
      </c>
      <c r="BT196" s="91">
        <v>0</v>
      </c>
      <c r="BU196" s="91">
        <v>0</v>
      </c>
      <c r="BV196" s="91">
        <v>0</v>
      </c>
      <c r="BW196" s="91">
        <v>0</v>
      </c>
      <c r="BX196" s="742">
        <v>0</v>
      </c>
      <c r="BY196" s="91">
        <v>0</v>
      </c>
      <c r="BZ196" s="91">
        <v>0</v>
      </c>
    </row>
    <row r="197" spans="1:78" s="2" customFormat="1" ht="11.45" hidden="1" customHeight="1" x14ac:dyDescent="0.2">
      <c r="A197" s="92"/>
      <c r="B197" s="370"/>
      <c r="C197" s="404" t="s">
        <v>985</v>
      </c>
      <c r="D197" s="370"/>
      <c r="E197" s="127"/>
      <c r="F197" s="125"/>
      <c r="G197" s="295" t="s">
        <v>985</v>
      </c>
      <c r="H197" s="295" t="s">
        <v>985</v>
      </c>
      <c r="I197" s="100"/>
      <c r="J197" s="101"/>
      <c r="K197" s="102"/>
      <c r="L197" s="103"/>
      <c r="M197" s="103"/>
      <c r="N197" s="103"/>
      <c r="O197" s="431" t="s">
        <v>985</v>
      </c>
      <c r="P197" s="410"/>
      <c r="Q197" s="295">
        <v>0</v>
      </c>
      <c r="R197" s="295">
        <v>0</v>
      </c>
      <c r="S197" s="295">
        <v>0</v>
      </c>
      <c r="T197" s="282"/>
      <c r="U197" s="398">
        <v>0</v>
      </c>
      <c r="V197" s="281"/>
      <c r="W197" s="5"/>
      <c r="X197" s="106" t="s">
        <v>985</v>
      </c>
      <c r="Y197" s="107" t="s">
        <v>1296</v>
      </c>
      <c r="Z197" s="121">
        <v>0</v>
      </c>
      <c r="AA197" s="81" t="s">
        <v>985</v>
      </c>
      <c r="AB197" s="81" t="s">
        <v>985</v>
      </c>
      <c r="AC197" s="81" t="s">
        <v>985</v>
      </c>
      <c r="AE197" s="90" t="s">
        <v>2328</v>
      </c>
      <c r="AF197" s="90"/>
      <c r="AG197" s="93" t="s">
        <v>985</v>
      </c>
      <c r="AH197" s="93" t="s">
        <v>985</v>
      </c>
      <c r="AI197" s="93" t="s">
        <v>985</v>
      </c>
      <c r="AJ197" s="93" t="s">
        <v>985</v>
      </c>
      <c r="AK197" s="93" t="s">
        <v>985</v>
      </c>
      <c r="AL197" s="93" t="s">
        <v>985</v>
      </c>
      <c r="AM197" s="93" t="s">
        <v>985</v>
      </c>
      <c r="AN197" s="93" t="s">
        <v>985</v>
      </c>
      <c r="AO197" s="93" t="s">
        <v>985</v>
      </c>
      <c r="AP197" s="93" t="s">
        <v>985</v>
      </c>
      <c r="AQ197" s="93" t="s">
        <v>985</v>
      </c>
      <c r="AR197" s="93" t="s">
        <v>985</v>
      </c>
      <c r="AS197" s="93" t="s">
        <v>985</v>
      </c>
      <c r="AT197" s="93" t="s">
        <v>985</v>
      </c>
      <c r="AU197" s="93" t="s">
        <v>985</v>
      </c>
      <c r="AV197" s="93" t="s">
        <v>985</v>
      </c>
      <c r="AW197" s="93" t="s">
        <v>985</v>
      </c>
      <c r="AX197" s="93" t="s">
        <v>985</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985</v>
      </c>
      <c r="D198" s="370"/>
      <c r="E198" s="127"/>
      <c r="F198" s="125"/>
      <c r="G198" s="295" t="s">
        <v>985</v>
      </c>
      <c r="H198" s="295" t="s">
        <v>985</v>
      </c>
      <c r="I198" s="100"/>
      <c r="J198" s="101"/>
      <c r="K198" s="102"/>
      <c r="L198" s="103"/>
      <c r="M198" s="103"/>
      <c r="N198" s="103"/>
      <c r="O198" s="431" t="s">
        <v>985</v>
      </c>
      <c r="P198" s="410"/>
      <c r="Q198" s="295">
        <v>0</v>
      </c>
      <c r="R198" s="295">
        <v>0</v>
      </c>
      <c r="S198" s="295">
        <v>0</v>
      </c>
      <c r="T198" s="282"/>
      <c r="U198" s="398">
        <v>0</v>
      </c>
      <c r="V198" s="281"/>
      <c r="W198" s="5"/>
      <c r="X198" s="106" t="s">
        <v>985</v>
      </c>
      <c r="Y198" s="107" t="s">
        <v>1296</v>
      </c>
      <c r="Z198" s="121">
        <v>0</v>
      </c>
      <c r="AA198" s="81" t="s">
        <v>985</v>
      </c>
      <c r="AB198" s="81" t="s">
        <v>985</v>
      </c>
      <c r="AC198" s="81" t="s">
        <v>985</v>
      </c>
      <c r="AE198" s="90" t="s">
        <v>2328</v>
      </c>
      <c r="AF198" s="90"/>
      <c r="AG198" s="93" t="s">
        <v>985</v>
      </c>
      <c r="AH198" s="93" t="s">
        <v>985</v>
      </c>
      <c r="AI198" s="93" t="s">
        <v>985</v>
      </c>
      <c r="AJ198" s="93" t="s">
        <v>985</v>
      </c>
      <c r="AK198" s="93" t="s">
        <v>985</v>
      </c>
      <c r="AL198" s="93" t="s">
        <v>985</v>
      </c>
      <c r="AM198" s="93" t="s">
        <v>985</v>
      </c>
      <c r="AN198" s="93" t="s">
        <v>985</v>
      </c>
      <c r="AO198" s="93" t="s">
        <v>985</v>
      </c>
      <c r="AP198" s="93" t="s">
        <v>985</v>
      </c>
      <c r="AQ198" s="93" t="s">
        <v>985</v>
      </c>
      <c r="AR198" s="93" t="s">
        <v>985</v>
      </c>
      <c r="AS198" s="93" t="s">
        <v>985</v>
      </c>
      <c r="AT198" s="93" t="s">
        <v>985</v>
      </c>
      <c r="AU198" s="93" t="s">
        <v>985</v>
      </c>
      <c r="AV198" s="93" t="s">
        <v>985</v>
      </c>
      <c r="AW198" s="93" t="s">
        <v>985</v>
      </c>
      <c r="AX198" s="93" t="s">
        <v>985</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985</v>
      </c>
      <c r="D199" s="370"/>
      <c r="E199" s="127"/>
      <c r="F199" s="125"/>
      <c r="G199" s="295" t="s">
        <v>985</v>
      </c>
      <c r="H199" s="295" t="s">
        <v>985</v>
      </c>
      <c r="I199" s="100"/>
      <c r="J199" s="101"/>
      <c r="K199" s="102"/>
      <c r="L199" s="103"/>
      <c r="M199" s="103"/>
      <c r="N199" s="103"/>
      <c r="O199" s="431" t="s">
        <v>985</v>
      </c>
      <c r="P199" s="410"/>
      <c r="Q199" s="295">
        <v>0</v>
      </c>
      <c r="R199" s="295">
        <v>0</v>
      </c>
      <c r="S199" s="295">
        <v>0</v>
      </c>
      <c r="T199" s="282"/>
      <c r="U199" s="398">
        <v>0</v>
      </c>
      <c r="V199" s="281"/>
      <c r="W199" s="5"/>
      <c r="X199" s="106" t="s">
        <v>985</v>
      </c>
      <c r="Y199" s="107" t="s">
        <v>1296</v>
      </c>
      <c r="Z199" s="121">
        <v>0</v>
      </c>
      <c r="AA199" s="81" t="s">
        <v>985</v>
      </c>
      <c r="AB199" s="81" t="s">
        <v>985</v>
      </c>
      <c r="AC199" s="81" t="s">
        <v>985</v>
      </c>
      <c r="AE199" s="90" t="s">
        <v>2328</v>
      </c>
      <c r="AF199" s="90"/>
      <c r="AG199" s="93" t="s">
        <v>985</v>
      </c>
      <c r="AH199" s="93" t="s">
        <v>985</v>
      </c>
      <c r="AI199" s="93" t="s">
        <v>985</v>
      </c>
      <c r="AJ199" s="93" t="s">
        <v>985</v>
      </c>
      <c r="AK199" s="93" t="s">
        <v>985</v>
      </c>
      <c r="AL199" s="93" t="s">
        <v>985</v>
      </c>
      <c r="AM199" s="93" t="s">
        <v>985</v>
      </c>
      <c r="AN199" s="93" t="s">
        <v>985</v>
      </c>
      <c r="AO199" s="93" t="s">
        <v>985</v>
      </c>
      <c r="AP199" s="93" t="s">
        <v>985</v>
      </c>
      <c r="AQ199" s="93" t="s">
        <v>985</v>
      </c>
      <c r="AR199" s="93" t="s">
        <v>985</v>
      </c>
      <c r="AS199" s="93" t="s">
        <v>985</v>
      </c>
      <c r="AT199" s="93" t="s">
        <v>985</v>
      </c>
      <c r="AU199" s="93" t="s">
        <v>985</v>
      </c>
      <c r="AV199" s="93" t="s">
        <v>985</v>
      </c>
      <c r="AW199" s="93" t="s">
        <v>985</v>
      </c>
      <c r="AX199" s="93" t="s">
        <v>985</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985</v>
      </c>
      <c r="D200" s="370"/>
      <c r="E200" s="127"/>
      <c r="F200" s="125"/>
      <c r="G200" s="295" t="s">
        <v>985</v>
      </c>
      <c r="H200" s="295" t="s">
        <v>985</v>
      </c>
      <c r="I200" s="100"/>
      <c r="J200" s="101"/>
      <c r="K200" s="102"/>
      <c r="L200" s="103"/>
      <c r="M200" s="103"/>
      <c r="N200" s="103"/>
      <c r="O200" s="431" t="s">
        <v>985</v>
      </c>
      <c r="P200" s="410"/>
      <c r="Q200" s="295">
        <v>0</v>
      </c>
      <c r="R200" s="295">
        <v>0</v>
      </c>
      <c r="S200" s="295">
        <v>0</v>
      </c>
      <c r="T200" s="282"/>
      <c r="U200" s="398">
        <v>0</v>
      </c>
      <c r="V200" s="281"/>
      <c r="W200" s="5"/>
      <c r="X200" s="106" t="s">
        <v>985</v>
      </c>
      <c r="Y200" s="107" t="s">
        <v>1296</v>
      </c>
      <c r="Z200" s="121">
        <v>0</v>
      </c>
      <c r="AA200" s="81" t="s">
        <v>985</v>
      </c>
      <c r="AB200" s="81" t="s">
        <v>985</v>
      </c>
      <c r="AC200" s="81" t="s">
        <v>985</v>
      </c>
      <c r="AE200" s="90" t="s">
        <v>2328</v>
      </c>
      <c r="AF200" s="90"/>
      <c r="AG200" s="93" t="s">
        <v>985</v>
      </c>
      <c r="AH200" s="93" t="s">
        <v>985</v>
      </c>
      <c r="AI200" s="93" t="s">
        <v>985</v>
      </c>
      <c r="AJ200" s="93" t="s">
        <v>985</v>
      </c>
      <c r="AK200" s="93" t="s">
        <v>985</v>
      </c>
      <c r="AL200" s="93" t="s">
        <v>985</v>
      </c>
      <c r="AM200" s="93" t="s">
        <v>985</v>
      </c>
      <c r="AN200" s="93" t="s">
        <v>985</v>
      </c>
      <c r="AO200" s="93" t="s">
        <v>985</v>
      </c>
      <c r="AP200" s="93" t="s">
        <v>985</v>
      </c>
      <c r="AQ200" s="93" t="s">
        <v>985</v>
      </c>
      <c r="AR200" s="93" t="s">
        <v>985</v>
      </c>
      <c r="AS200" s="93" t="s">
        <v>985</v>
      </c>
      <c r="AT200" s="93" t="s">
        <v>985</v>
      </c>
      <c r="AU200" s="93" t="s">
        <v>985</v>
      </c>
      <c r="AV200" s="93" t="s">
        <v>985</v>
      </c>
      <c r="AW200" s="93" t="s">
        <v>985</v>
      </c>
      <c r="AX200" s="93" t="s">
        <v>985</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4" t="s">
        <v>985</v>
      </c>
      <c r="D201" s="370"/>
      <c r="E201" s="127"/>
      <c r="F201" s="125"/>
      <c r="G201" s="295" t="s">
        <v>985</v>
      </c>
      <c r="H201" s="295" t="s">
        <v>985</v>
      </c>
      <c r="I201" s="100"/>
      <c r="J201" s="101"/>
      <c r="K201" s="102"/>
      <c r="L201" s="103"/>
      <c r="M201" s="103"/>
      <c r="N201" s="103"/>
      <c r="O201" s="431" t="s">
        <v>985</v>
      </c>
      <c r="P201" s="410"/>
      <c r="Q201" s="295">
        <v>0</v>
      </c>
      <c r="R201" s="295">
        <v>0</v>
      </c>
      <c r="S201" s="295">
        <v>0</v>
      </c>
      <c r="T201" s="282"/>
      <c r="U201" s="398">
        <v>0</v>
      </c>
      <c r="V201" s="281"/>
      <c r="W201" s="5"/>
      <c r="X201" s="106" t="s">
        <v>985</v>
      </c>
      <c r="Y201" s="107" t="s">
        <v>1296</v>
      </c>
      <c r="Z201" s="121">
        <v>0</v>
      </c>
      <c r="AA201" s="81" t="s">
        <v>985</v>
      </c>
      <c r="AB201" s="81" t="s">
        <v>985</v>
      </c>
      <c r="AC201" s="81" t="s">
        <v>985</v>
      </c>
      <c r="AE201" s="90" t="s">
        <v>2328</v>
      </c>
      <c r="AF201" s="90"/>
      <c r="AG201" s="93" t="s">
        <v>985</v>
      </c>
      <c r="AH201" s="93" t="s">
        <v>985</v>
      </c>
      <c r="AI201" s="93" t="s">
        <v>985</v>
      </c>
      <c r="AJ201" s="93" t="s">
        <v>985</v>
      </c>
      <c r="AK201" s="93" t="s">
        <v>985</v>
      </c>
      <c r="AL201" s="93" t="s">
        <v>985</v>
      </c>
      <c r="AM201" s="93" t="s">
        <v>985</v>
      </c>
      <c r="AN201" s="93" t="s">
        <v>985</v>
      </c>
      <c r="AO201" s="93" t="s">
        <v>985</v>
      </c>
      <c r="AP201" s="93" t="s">
        <v>985</v>
      </c>
      <c r="AQ201" s="93" t="s">
        <v>985</v>
      </c>
      <c r="AR201" s="93" t="s">
        <v>985</v>
      </c>
      <c r="AS201" s="93" t="s">
        <v>985</v>
      </c>
      <c r="AT201" s="93" t="s">
        <v>985</v>
      </c>
      <c r="AU201" s="93" t="s">
        <v>985</v>
      </c>
      <c r="AV201" s="93" t="s">
        <v>985</v>
      </c>
      <c r="AW201" s="93" t="s">
        <v>985</v>
      </c>
      <c r="AX201" s="93" t="s">
        <v>985</v>
      </c>
      <c r="AY201" s="402"/>
      <c r="AZ201" s="90"/>
      <c r="BA201" s="90">
        <v>0</v>
      </c>
      <c r="BB201" s="91">
        <v>0</v>
      </c>
      <c r="BC201" s="90">
        <v>0</v>
      </c>
      <c r="BD201" s="91">
        <v>0</v>
      </c>
      <c r="BE201" s="91">
        <v>0</v>
      </c>
      <c r="BF201" s="91">
        <v>0</v>
      </c>
      <c r="BG201" s="91">
        <v>1</v>
      </c>
      <c r="BH201" s="91">
        <v>0</v>
      </c>
      <c r="BI201" s="91">
        <v>0</v>
      </c>
      <c r="BJ201" s="91">
        <v>0</v>
      </c>
      <c r="BK201" s="91">
        <v>0</v>
      </c>
      <c r="BL201" s="91">
        <v>0</v>
      </c>
      <c r="BM201" s="91">
        <v>0</v>
      </c>
      <c r="BN201" s="91">
        <v>0</v>
      </c>
      <c r="BO201" s="91">
        <v>0</v>
      </c>
      <c r="BP201" s="91">
        <v>0</v>
      </c>
      <c r="BQ201" s="91">
        <v>0</v>
      </c>
      <c r="BR201" s="91">
        <v>0</v>
      </c>
      <c r="BS201" s="91">
        <v>0</v>
      </c>
      <c r="BT201" s="91">
        <v>0</v>
      </c>
      <c r="BU201" s="91">
        <v>0</v>
      </c>
      <c r="BV201" s="91">
        <v>0</v>
      </c>
      <c r="BW201" s="91">
        <v>0</v>
      </c>
      <c r="BX201" s="91">
        <v>0</v>
      </c>
      <c r="BY201" s="91">
        <v>0</v>
      </c>
      <c r="BZ201" s="91">
        <v>0</v>
      </c>
    </row>
    <row r="202" spans="1:78" s="2" customFormat="1" ht="11.45" hidden="1" customHeight="1" x14ac:dyDescent="0.2">
      <c r="A202" s="92"/>
      <c r="B202" s="370"/>
      <c r="C202" s="404" t="s">
        <v>985</v>
      </c>
      <c r="D202" s="370"/>
      <c r="E202" s="127"/>
      <c r="F202" s="125"/>
      <c r="G202" s="295" t="s">
        <v>985</v>
      </c>
      <c r="H202" s="295" t="s">
        <v>985</v>
      </c>
      <c r="I202" s="100"/>
      <c r="J202" s="101"/>
      <c r="K202" s="102"/>
      <c r="L202" s="103"/>
      <c r="M202" s="103"/>
      <c r="N202" s="103"/>
      <c r="O202" s="431" t="s">
        <v>985</v>
      </c>
      <c r="P202" s="410"/>
      <c r="Q202" s="295">
        <v>0</v>
      </c>
      <c r="R202" s="295">
        <v>0</v>
      </c>
      <c r="S202" s="295">
        <v>0</v>
      </c>
      <c r="T202" s="282"/>
      <c r="U202" s="398">
        <v>0</v>
      </c>
      <c r="V202" s="281"/>
      <c r="W202" s="5"/>
      <c r="X202" s="106" t="s">
        <v>985</v>
      </c>
      <c r="Y202" s="107" t="s">
        <v>1296</v>
      </c>
      <c r="Z202" s="121">
        <v>0</v>
      </c>
      <c r="AA202" s="81" t="s">
        <v>985</v>
      </c>
      <c r="AB202" s="81" t="s">
        <v>985</v>
      </c>
      <c r="AC202" s="81" t="s">
        <v>985</v>
      </c>
      <c r="AE202" s="90" t="s">
        <v>2328</v>
      </c>
      <c r="AF202" s="90"/>
      <c r="AG202" s="93" t="s">
        <v>985</v>
      </c>
      <c r="AH202" s="93" t="s">
        <v>985</v>
      </c>
      <c r="AI202" s="93" t="s">
        <v>985</v>
      </c>
      <c r="AJ202" s="93" t="s">
        <v>985</v>
      </c>
      <c r="AK202" s="93" t="s">
        <v>985</v>
      </c>
      <c r="AL202" s="93" t="s">
        <v>985</v>
      </c>
      <c r="AM202" s="93" t="s">
        <v>985</v>
      </c>
      <c r="AN202" s="93" t="s">
        <v>985</v>
      </c>
      <c r="AO202" s="93" t="s">
        <v>985</v>
      </c>
      <c r="AP202" s="93" t="s">
        <v>985</v>
      </c>
      <c r="AQ202" s="93" t="s">
        <v>985</v>
      </c>
      <c r="AR202" s="93" t="s">
        <v>985</v>
      </c>
      <c r="AS202" s="93" t="s">
        <v>985</v>
      </c>
      <c r="AT202" s="93" t="s">
        <v>985</v>
      </c>
      <c r="AU202" s="93" t="s">
        <v>985</v>
      </c>
      <c r="AV202" s="93" t="s">
        <v>985</v>
      </c>
      <c r="AW202" s="93" t="s">
        <v>985</v>
      </c>
      <c r="AX202" s="93" t="s">
        <v>985</v>
      </c>
      <c r="AY202" s="402"/>
      <c r="AZ202" s="90"/>
      <c r="BA202" s="90">
        <v>0</v>
      </c>
      <c r="BB202" s="91">
        <v>0</v>
      </c>
      <c r="BC202" s="90">
        <v>0</v>
      </c>
      <c r="BD202" s="91">
        <v>0</v>
      </c>
      <c r="BE202" s="91">
        <v>0</v>
      </c>
      <c r="BF202" s="91">
        <v>0</v>
      </c>
      <c r="BG202" s="91">
        <v>1</v>
      </c>
      <c r="BH202" s="91">
        <v>0</v>
      </c>
      <c r="BI202" s="91">
        <v>0</v>
      </c>
      <c r="BJ202" s="91">
        <v>0</v>
      </c>
      <c r="BK202" s="91">
        <v>0</v>
      </c>
      <c r="BL202" s="91">
        <v>0</v>
      </c>
      <c r="BM202" s="91">
        <v>0</v>
      </c>
      <c r="BN202" s="91">
        <v>0</v>
      </c>
      <c r="BO202" s="91">
        <v>0</v>
      </c>
      <c r="BP202" s="91">
        <v>0</v>
      </c>
      <c r="BQ202" s="91">
        <v>0</v>
      </c>
      <c r="BR202" s="91">
        <v>0</v>
      </c>
      <c r="BS202" s="91">
        <v>0</v>
      </c>
      <c r="BT202" s="91">
        <v>0</v>
      </c>
      <c r="BU202" s="91">
        <v>0</v>
      </c>
      <c r="BV202" s="91">
        <v>0</v>
      </c>
      <c r="BW202" s="91">
        <v>0</v>
      </c>
      <c r="BX202" s="91">
        <v>0</v>
      </c>
      <c r="BY202" s="91">
        <v>0</v>
      </c>
      <c r="BZ202" s="91">
        <v>0</v>
      </c>
    </row>
    <row r="203" spans="1:78" s="2" customFormat="1" ht="11.45" hidden="1" customHeight="1" x14ac:dyDescent="0.2">
      <c r="A203" s="92"/>
      <c r="B203" s="370"/>
      <c r="C203" s="404" t="s">
        <v>985</v>
      </c>
      <c r="D203" s="370"/>
      <c r="E203" s="127"/>
      <c r="F203" s="125"/>
      <c r="G203" s="295" t="s">
        <v>985</v>
      </c>
      <c r="H203" s="295" t="s">
        <v>985</v>
      </c>
      <c r="I203" s="100"/>
      <c r="J203" s="101"/>
      <c r="K203" s="102"/>
      <c r="L203" s="103"/>
      <c r="M203" s="103"/>
      <c r="N203" s="103"/>
      <c r="O203" s="431" t="s">
        <v>985</v>
      </c>
      <c r="P203" s="410"/>
      <c r="Q203" s="295">
        <v>0</v>
      </c>
      <c r="R203" s="295">
        <v>0</v>
      </c>
      <c r="S203" s="295">
        <v>0</v>
      </c>
      <c r="T203" s="282"/>
      <c r="U203" s="398">
        <v>0</v>
      </c>
      <c r="V203" s="281"/>
      <c r="W203" s="5"/>
      <c r="X203" s="106" t="s">
        <v>985</v>
      </c>
      <c r="Y203" s="107" t="s">
        <v>1296</v>
      </c>
      <c r="Z203" s="121">
        <v>0</v>
      </c>
      <c r="AA203" s="81" t="s">
        <v>985</v>
      </c>
      <c r="AB203" s="81" t="s">
        <v>985</v>
      </c>
      <c r="AC203" s="81" t="s">
        <v>985</v>
      </c>
      <c r="AE203" s="90" t="s">
        <v>2328</v>
      </c>
      <c r="AF203" s="90"/>
      <c r="AG203" s="93" t="s">
        <v>985</v>
      </c>
      <c r="AH203" s="93" t="s">
        <v>985</v>
      </c>
      <c r="AI203" s="93" t="s">
        <v>985</v>
      </c>
      <c r="AJ203" s="93" t="s">
        <v>985</v>
      </c>
      <c r="AK203" s="93" t="s">
        <v>985</v>
      </c>
      <c r="AL203" s="93" t="s">
        <v>985</v>
      </c>
      <c r="AM203" s="93" t="s">
        <v>985</v>
      </c>
      <c r="AN203" s="93" t="s">
        <v>985</v>
      </c>
      <c r="AO203" s="93" t="s">
        <v>985</v>
      </c>
      <c r="AP203" s="93" t="s">
        <v>985</v>
      </c>
      <c r="AQ203" s="93" t="s">
        <v>985</v>
      </c>
      <c r="AR203" s="93" t="s">
        <v>985</v>
      </c>
      <c r="AS203" s="93" t="s">
        <v>985</v>
      </c>
      <c r="AT203" s="93" t="s">
        <v>985</v>
      </c>
      <c r="AU203" s="93" t="s">
        <v>985</v>
      </c>
      <c r="AV203" s="93" t="s">
        <v>985</v>
      </c>
      <c r="AW203" s="93" t="s">
        <v>985</v>
      </c>
      <c r="AX203" s="93" t="s">
        <v>985</v>
      </c>
      <c r="AY203" s="402"/>
      <c r="AZ203" s="90"/>
      <c r="BA203" s="90">
        <v>0</v>
      </c>
      <c r="BB203" s="91">
        <v>0</v>
      </c>
      <c r="BC203" s="90">
        <v>0</v>
      </c>
      <c r="BD203" s="91">
        <v>0</v>
      </c>
      <c r="BE203" s="91">
        <v>0</v>
      </c>
      <c r="BF203" s="91">
        <v>0</v>
      </c>
      <c r="BG203" s="91">
        <v>1</v>
      </c>
      <c r="BH203" s="91">
        <v>0</v>
      </c>
      <c r="BI203" s="91">
        <v>0</v>
      </c>
      <c r="BJ203" s="91">
        <v>0</v>
      </c>
      <c r="BK203" s="91">
        <v>0</v>
      </c>
      <c r="BL203" s="91">
        <v>0</v>
      </c>
      <c r="BM203" s="91">
        <v>0</v>
      </c>
      <c r="BN203" s="91">
        <v>0</v>
      </c>
      <c r="BO203" s="91">
        <v>0</v>
      </c>
      <c r="BP203" s="91">
        <v>0</v>
      </c>
      <c r="BQ203" s="91">
        <v>0</v>
      </c>
      <c r="BR203" s="91">
        <v>0</v>
      </c>
      <c r="BS203" s="91">
        <v>0</v>
      </c>
      <c r="BT203" s="91">
        <v>0</v>
      </c>
      <c r="BU203" s="91">
        <v>0</v>
      </c>
      <c r="BV203" s="91">
        <v>0</v>
      </c>
      <c r="BW203" s="91">
        <v>0</v>
      </c>
      <c r="BX203" s="91">
        <v>0</v>
      </c>
      <c r="BY203" s="91">
        <v>0</v>
      </c>
      <c r="BZ203" s="91">
        <v>0</v>
      </c>
    </row>
    <row r="204" spans="1:78" s="2" customFormat="1" ht="11.45" hidden="1" customHeight="1" x14ac:dyDescent="0.2">
      <c r="A204" s="92"/>
      <c r="B204" s="370"/>
      <c r="C204" s="404" t="s">
        <v>985</v>
      </c>
      <c r="D204" s="370"/>
      <c r="E204" s="127"/>
      <c r="F204" s="125"/>
      <c r="G204" s="295" t="s">
        <v>985</v>
      </c>
      <c r="H204" s="295" t="s">
        <v>985</v>
      </c>
      <c r="I204" s="100"/>
      <c r="J204" s="101"/>
      <c r="K204" s="102"/>
      <c r="L204" s="103"/>
      <c r="M204" s="103"/>
      <c r="N204" s="103"/>
      <c r="O204" s="431" t="s">
        <v>985</v>
      </c>
      <c r="P204" s="410"/>
      <c r="Q204" s="295">
        <v>0</v>
      </c>
      <c r="R204" s="295">
        <v>0</v>
      </c>
      <c r="S204" s="295">
        <v>0</v>
      </c>
      <c r="T204" s="282"/>
      <c r="U204" s="398">
        <v>0</v>
      </c>
      <c r="V204" s="281"/>
      <c r="W204" s="5"/>
      <c r="X204" s="106" t="s">
        <v>985</v>
      </c>
      <c r="Y204" s="107" t="s">
        <v>1296</v>
      </c>
      <c r="Z204" s="121">
        <v>0</v>
      </c>
      <c r="AA204" s="81" t="s">
        <v>985</v>
      </c>
      <c r="AB204" s="81" t="s">
        <v>985</v>
      </c>
      <c r="AC204" s="81" t="s">
        <v>985</v>
      </c>
      <c r="AE204" s="90" t="s">
        <v>2328</v>
      </c>
      <c r="AF204" s="90"/>
      <c r="AG204" s="93" t="s">
        <v>985</v>
      </c>
      <c r="AH204" s="93" t="s">
        <v>985</v>
      </c>
      <c r="AI204" s="93" t="s">
        <v>985</v>
      </c>
      <c r="AJ204" s="93" t="s">
        <v>985</v>
      </c>
      <c r="AK204" s="93" t="s">
        <v>985</v>
      </c>
      <c r="AL204" s="93" t="s">
        <v>985</v>
      </c>
      <c r="AM204" s="93" t="s">
        <v>985</v>
      </c>
      <c r="AN204" s="93" t="s">
        <v>985</v>
      </c>
      <c r="AO204" s="93" t="s">
        <v>985</v>
      </c>
      <c r="AP204" s="93" t="s">
        <v>985</v>
      </c>
      <c r="AQ204" s="93" t="s">
        <v>985</v>
      </c>
      <c r="AR204" s="93" t="s">
        <v>985</v>
      </c>
      <c r="AS204" s="93" t="s">
        <v>985</v>
      </c>
      <c r="AT204" s="93" t="s">
        <v>985</v>
      </c>
      <c r="AU204" s="93" t="s">
        <v>985</v>
      </c>
      <c r="AV204" s="93" t="s">
        <v>985</v>
      </c>
      <c r="AW204" s="93" t="s">
        <v>985</v>
      </c>
      <c r="AX204" s="93" t="s">
        <v>985</v>
      </c>
      <c r="AY204" s="402"/>
      <c r="AZ204" s="90"/>
      <c r="BA204" s="90">
        <v>0</v>
      </c>
      <c r="BB204" s="91">
        <v>0</v>
      </c>
      <c r="BC204" s="90">
        <v>0</v>
      </c>
      <c r="BD204" s="91">
        <v>0</v>
      </c>
      <c r="BE204" s="91">
        <v>0</v>
      </c>
      <c r="BF204" s="91">
        <v>0</v>
      </c>
      <c r="BG204" s="91">
        <v>1</v>
      </c>
      <c r="BH204" s="91">
        <v>0</v>
      </c>
      <c r="BI204" s="91">
        <v>0</v>
      </c>
      <c r="BJ204" s="91">
        <v>0</v>
      </c>
      <c r="BK204" s="91">
        <v>0</v>
      </c>
      <c r="BL204" s="91">
        <v>0</v>
      </c>
      <c r="BM204" s="91">
        <v>0</v>
      </c>
      <c r="BN204" s="91">
        <v>0</v>
      </c>
      <c r="BO204" s="91">
        <v>0</v>
      </c>
      <c r="BP204" s="91">
        <v>0</v>
      </c>
      <c r="BQ204" s="91">
        <v>0</v>
      </c>
      <c r="BR204" s="91">
        <v>0</v>
      </c>
      <c r="BS204" s="91">
        <v>0</v>
      </c>
      <c r="BT204" s="91">
        <v>0</v>
      </c>
      <c r="BU204" s="91">
        <v>0</v>
      </c>
      <c r="BV204" s="91">
        <v>0</v>
      </c>
      <c r="BW204" s="91">
        <v>0</v>
      </c>
      <c r="BX204" s="91">
        <v>0</v>
      </c>
      <c r="BY204" s="91">
        <v>0</v>
      </c>
      <c r="BZ204" s="91">
        <v>0</v>
      </c>
    </row>
    <row r="205" spans="1:78" s="2" customFormat="1" ht="11.45" hidden="1" customHeight="1" x14ac:dyDescent="0.2">
      <c r="A205" s="92"/>
      <c r="B205" s="370"/>
      <c r="C205" s="404" t="s">
        <v>985</v>
      </c>
      <c r="D205" s="370"/>
      <c r="E205" s="127"/>
      <c r="F205" s="125"/>
      <c r="G205" s="295" t="s">
        <v>985</v>
      </c>
      <c r="H205" s="295" t="s">
        <v>985</v>
      </c>
      <c r="I205" s="100"/>
      <c r="J205" s="101"/>
      <c r="K205" s="102"/>
      <c r="L205" s="103"/>
      <c r="M205" s="103"/>
      <c r="N205" s="103"/>
      <c r="O205" s="431" t="s">
        <v>985</v>
      </c>
      <c r="P205" s="410"/>
      <c r="Q205" s="295">
        <v>0</v>
      </c>
      <c r="R205" s="295">
        <v>0</v>
      </c>
      <c r="S205" s="295">
        <v>0</v>
      </c>
      <c r="T205" s="282"/>
      <c r="U205" s="398">
        <v>0</v>
      </c>
      <c r="V205" s="281"/>
      <c r="W205" s="5"/>
      <c r="X205" s="106" t="s">
        <v>985</v>
      </c>
      <c r="Y205" s="107" t="s">
        <v>1296</v>
      </c>
      <c r="Z205" s="121">
        <v>0</v>
      </c>
      <c r="AA205" s="81" t="s">
        <v>985</v>
      </c>
      <c r="AB205" s="81" t="s">
        <v>985</v>
      </c>
      <c r="AC205" s="81" t="s">
        <v>985</v>
      </c>
      <c r="AE205" s="90" t="s">
        <v>2328</v>
      </c>
      <c r="AF205" s="90"/>
      <c r="AG205" s="93" t="s">
        <v>985</v>
      </c>
      <c r="AH205" s="93" t="s">
        <v>985</v>
      </c>
      <c r="AI205" s="93" t="s">
        <v>985</v>
      </c>
      <c r="AJ205" s="93" t="s">
        <v>985</v>
      </c>
      <c r="AK205" s="93" t="s">
        <v>985</v>
      </c>
      <c r="AL205" s="93" t="s">
        <v>985</v>
      </c>
      <c r="AM205" s="93" t="s">
        <v>985</v>
      </c>
      <c r="AN205" s="93" t="s">
        <v>985</v>
      </c>
      <c r="AO205" s="93" t="s">
        <v>985</v>
      </c>
      <c r="AP205" s="93" t="s">
        <v>985</v>
      </c>
      <c r="AQ205" s="93" t="s">
        <v>985</v>
      </c>
      <c r="AR205" s="93" t="s">
        <v>985</v>
      </c>
      <c r="AS205" s="93" t="s">
        <v>985</v>
      </c>
      <c r="AT205" s="93" t="s">
        <v>985</v>
      </c>
      <c r="AU205" s="93" t="s">
        <v>985</v>
      </c>
      <c r="AV205" s="93" t="s">
        <v>985</v>
      </c>
      <c r="AW205" s="93" t="s">
        <v>985</v>
      </c>
      <c r="AX205" s="93" t="s">
        <v>985</v>
      </c>
      <c r="AY205" s="402"/>
      <c r="AZ205" s="90"/>
      <c r="BA205" s="90">
        <v>0</v>
      </c>
      <c r="BB205" s="91">
        <v>0</v>
      </c>
      <c r="BC205" s="90">
        <v>0</v>
      </c>
      <c r="BD205" s="91">
        <v>0</v>
      </c>
      <c r="BE205" s="91">
        <v>0</v>
      </c>
      <c r="BF205" s="91">
        <v>0</v>
      </c>
      <c r="BG205" s="91">
        <v>1</v>
      </c>
      <c r="BH205" s="91">
        <v>0</v>
      </c>
      <c r="BI205" s="91">
        <v>0</v>
      </c>
      <c r="BJ205" s="91">
        <v>0</v>
      </c>
      <c r="BK205" s="91">
        <v>0</v>
      </c>
      <c r="BL205" s="91">
        <v>0</v>
      </c>
      <c r="BM205" s="91">
        <v>0</v>
      </c>
      <c r="BN205" s="91">
        <v>0</v>
      </c>
      <c r="BO205" s="91">
        <v>0</v>
      </c>
      <c r="BP205" s="91">
        <v>0</v>
      </c>
      <c r="BQ205" s="91">
        <v>0</v>
      </c>
      <c r="BR205" s="91">
        <v>0</v>
      </c>
      <c r="BS205" s="91">
        <v>0</v>
      </c>
      <c r="BT205" s="91">
        <v>0</v>
      </c>
      <c r="BU205" s="91">
        <v>0</v>
      </c>
      <c r="BV205" s="91">
        <v>0</v>
      </c>
      <c r="BW205" s="91">
        <v>0</v>
      </c>
      <c r="BX205" s="91">
        <v>0</v>
      </c>
      <c r="BY205" s="91">
        <v>0</v>
      </c>
      <c r="BZ205" s="91">
        <v>0</v>
      </c>
    </row>
    <row r="206" spans="1:78" s="2" customFormat="1" ht="11.45" hidden="1" customHeight="1" x14ac:dyDescent="0.2">
      <c r="A206" s="92"/>
      <c r="B206" s="370"/>
      <c r="C206" s="404" t="s">
        <v>985</v>
      </c>
      <c r="D206" s="370"/>
      <c r="E206" s="127"/>
      <c r="F206" s="125"/>
      <c r="G206" s="295" t="s">
        <v>985</v>
      </c>
      <c r="H206" s="295" t="s">
        <v>985</v>
      </c>
      <c r="I206" s="100"/>
      <c r="J206" s="101"/>
      <c r="K206" s="102"/>
      <c r="L206" s="103"/>
      <c r="M206" s="103"/>
      <c r="N206" s="103"/>
      <c r="O206" s="431" t="s">
        <v>985</v>
      </c>
      <c r="P206" s="410"/>
      <c r="Q206" s="295">
        <v>0</v>
      </c>
      <c r="R206" s="295">
        <v>0</v>
      </c>
      <c r="S206" s="295">
        <v>0</v>
      </c>
      <c r="T206" s="282"/>
      <c r="U206" s="398">
        <v>0</v>
      </c>
      <c r="V206" s="281"/>
      <c r="W206" s="5"/>
      <c r="X206" s="106" t="s">
        <v>985</v>
      </c>
      <c r="Y206" s="107" t="s">
        <v>1296</v>
      </c>
      <c r="Z206" s="121">
        <v>0</v>
      </c>
      <c r="AA206" s="81" t="s">
        <v>985</v>
      </c>
      <c r="AB206" s="81" t="s">
        <v>985</v>
      </c>
      <c r="AC206" s="81" t="s">
        <v>985</v>
      </c>
      <c r="AE206" s="90" t="s">
        <v>2328</v>
      </c>
      <c r="AF206" s="90"/>
      <c r="AG206" s="93" t="s">
        <v>985</v>
      </c>
      <c r="AH206" s="93" t="s">
        <v>985</v>
      </c>
      <c r="AI206" s="93" t="s">
        <v>985</v>
      </c>
      <c r="AJ206" s="93" t="s">
        <v>985</v>
      </c>
      <c r="AK206" s="93" t="s">
        <v>985</v>
      </c>
      <c r="AL206" s="93" t="s">
        <v>985</v>
      </c>
      <c r="AM206" s="93" t="s">
        <v>985</v>
      </c>
      <c r="AN206" s="93" t="s">
        <v>985</v>
      </c>
      <c r="AO206" s="93" t="s">
        <v>985</v>
      </c>
      <c r="AP206" s="93" t="s">
        <v>985</v>
      </c>
      <c r="AQ206" s="93" t="s">
        <v>985</v>
      </c>
      <c r="AR206" s="93" t="s">
        <v>985</v>
      </c>
      <c r="AS206" s="93" t="s">
        <v>985</v>
      </c>
      <c r="AT206" s="93" t="s">
        <v>985</v>
      </c>
      <c r="AU206" s="93" t="s">
        <v>985</v>
      </c>
      <c r="AV206" s="93" t="s">
        <v>985</v>
      </c>
      <c r="AW206" s="93" t="s">
        <v>985</v>
      </c>
      <c r="AX206" s="93" t="s">
        <v>985</v>
      </c>
      <c r="AY206" s="402"/>
      <c r="AZ206" s="90"/>
      <c r="BA206" s="90">
        <v>0</v>
      </c>
      <c r="BB206" s="91">
        <v>0</v>
      </c>
      <c r="BC206" s="90">
        <v>0</v>
      </c>
      <c r="BD206" s="91">
        <v>0</v>
      </c>
      <c r="BE206" s="91">
        <v>0</v>
      </c>
      <c r="BF206" s="91">
        <v>0</v>
      </c>
      <c r="BG206" s="91">
        <v>1</v>
      </c>
      <c r="BH206" s="91">
        <v>0</v>
      </c>
      <c r="BI206" s="91">
        <v>0</v>
      </c>
      <c r="BJ206" s="91">
        <v>0</v>
      </c>
      <c r="BK206" s="91">
        <v>0</v>
      </c>
      <c r="BL206" s="91">
        <v>0</v>
      </c>
      <c r="BM206" s="91">
        <v>0</v>
      </c>
      <c r="BN206" s="91">
        <v>0</v>
      </c>
      <c r="BO206" s="91">
        <v>0</v>
      </c>
      <c r="BP206" s="91">
        <v>0</v>
      </c>
      <c r="BQ206" s="91">
        <v>0</v>
      </c>
      <c r="BR206" s="91">
        <v>0</v>
      </c>
      <c r="BS206" s="91">
        <v>0</v>
      </c>
      <c r="BT206" s="91">
        <v>0</v>
      </c>
      <c r="BU206" s="91">
        <v>0</v>
      </c>
      <c r="BV206" s="91">
        <v>0</v>
      </c>
      <c r="BW206" s="91">
        <v>0</v>
      </c>
      <c r="BX206" s="91">
        <v>0</v>
      </c>
      <c r="BY206" s="91">
        <v>0</v>
      </c>
      <c r="BZ206" s="91">
        <v>0</v>
      </c>
    </row>
    <row r="207" spans="1:78" s="2" customFormat="1" ht="11.45" hidden="1" customHeight="1" x14ac:dyDescent="0.2">
      <c r="A207" s="92"/>
      <c r="B207" s="370"/>
      <c r="C207" s="404" t="s">
        <v>985</v>
      </c>
      <c r="D207" s="370"/>
      <c r="E207" s="127"/>
      <c r="F207" s="125"/>
      <c r="G207" s="295" t="s">
        <v>985</v>
      </c>
      <c r="H207" s="295" t="s">
        <v>985</v>
      </c>
      <c r="I207" s="100"/>
      <c r="J207" s="101"/>
      <c r="K207" s="102"/>
      <c r="L207" s="103"/>
      <c r="M207" s="103"/>
      <c r="N207" s="103"/>
      <c r="O207" s="431" t="s">
        <v>985</v>
      </c>
      <c r="P207" s="410"/>
      <c r="Q207" s="295">
        <v>0</v>
      </c>
      <c r="R207" s="295">
        <v>0</v>
      </c>
      <c r="S207" s="295">
        <v>0</v>
      </c>
      <c r="T207" s="282"/>
      <c r="U207" s="398">
        <v>0</v>
      </c>
      <c r="V207" s="281"/>
      <c r="W207" s="5"/>
      <c r="X207" s="106" t="s">
        <v>985</v>
      </c>
      <c r="Y207" s="107" t="s">
        <v>1296</v>
      </c>
      <c r="Z207" s="121">
        <v>0</v>
      </c>
      <c r="AA207" s="81" t="s">
        <v>985</v>
      </c>
      <c r="AB207" s="81" t="s">
        <v>985</v>
      </c>
      <c r="AC207" s="81" t="s">
        <v>985</v>
      </c>
      <c r="AE207" s="90" t="s">
        <v>2328</v>
      </c>
      <c r="AF207" s="90"/>
      <c r="AG207" s="93" t="s">
        <v>985</v>
      </c>
      <c r="AH207" s="93" t="s">
        <v>985</v>
      </c>
      <c r="AI207" s="93" t="s">
        <v>985</v>
      </c>
      <c r="AJ207" s="93" t="s">
        <v>985</v>
      </c>
      <c r="AK207" s="93" t="s">
        <v>985</v>
      </c>
      <c r="AL207" s="93" t="s">
        <v>985</v>
      </c>
      <c r="AM207" s="93" t="s">
        <v>985</v>
      </c>
      <c r="AN207" s="93" t="s">
        <v>985</v>
      </c>
      <c r="AO207" s="93" t="s">
        <v>985</v>
      </c>
      <c r="AP207" s="93" t="s">
        <v>985</v>
      </c>
      <c r="AQ207" s="93" t="s">
        <v>985</v>
      </c>
      <c r="AR207" s="93" t="s">
        <v>985</v>
      </c>
      <c r="AS207" s="93" t="s">
        <v>985</v>
      </c>
      <c r="AT207" s="93" t="s">
        <v>985</v>
      </c>
      <c r="AU207" s="93" t="s">
        <v>985</v>
      </c>
      <c r="AV207" s="93" t="s">
        <v>985</v>
      </c>
      <c r="AW207" s="93" t="s">
        <v>985</v>
      </c>
      <c r="AX207" s="93" t="s">
        <v>985</v>
      </c>
      <c r="AY207" s="402"/>
      <c r="AZ207" s="90"/>
      <c r="BA207" s="90">
        <v>0</v>
      </c>
      <c r="BB207" s="91">
        <v>0</v>
      </c>
      <c r="BC207" s="90">
        <v>0</v>
      </c>
      <c r="BD207" s="91">
        <v>0</v>
      </c>
      <c r="BE207" s="91">
        <v>0</v>
      </c>
      <c r="BF207" s="91">
        <v>0</v>
      </c>
      <c r="BG207" s="91">
        <v>1</v>
      </c>
      <c r="BH207" s="91">
        <v>0</v>
      </c>
      <c r="BI207" s="91">
        <v>0</v>
      </c>
      <c r="BJ207" s="91">
        <v>0</v>
      </c>
      <c r="BK207" s="91">
        <v>0</v>
      </c>
      <c r="BL207" s="91">
        <v>0</v>
      </c>
      <c r="BM207" s="91">
        <v>0</v>
      </c>
      <c r="BN207" s="91">
        <v>0</v>
      </c>
      <c r="BO207" s="91">
        <v>0</v>
      </c>
      <c r="BP207" s="91">
        <v>0</v>
      </c>
      <c r="BQ207" s="91">
        <v>0</v>
      </c>
      <c r="BR207" s="91">
        <v>0</v>
      </c>
      <c r="BS207" s="91">
        <v>0</v>
      </c>
      <c r="BT207" s="91">
        <v>0</v>
      </c>
      <c r="BU207" s="91">
        <v>0</v>
      </c>
      <c r="BV207" s="91">
        <v>0</v>
      </c>
      <c r="BW207" s="91">
        <v>0</v>
      </c>
      <c r="BX207" s="91">
        <v>0</v>
      </c>
      <c r="BY207" s="91">
        <v>0</v>
      </c>
      <c r="BZ207" s="91">
        <v>0</v>
      </c>
    </row>
    <row r="208" spans="1:78" s="2" customFormat="1" ht="11.45" hidden="1" customHeight="1" x14ac:dyDescent="0.2">
      <c r="A208" s="92"/>
      <c r="B208" s="370"/>
      <c r="C208" s="404" t="s">
        <v>985</v>
      </c>
      <c r="D208" s="370"/>
      <c r="E208" s="127"/>
      <c r="F208" s="125"/>
      <c r="G208" s="295" t="s">
        <v>985</v>
      </c>
      <c r="H208" s="295" t="s">
        <v>985</v>
      </c>
      <c r="I208" s="100"/>
      <c r="J208" s="101"/>
      <c r="K208" s="102"/>
      <c r="L208" s="103"/>
      <c r="M208" s="103"/>
      <c r="N208" s="103"/>
      <c r="O208" s="431" t="s">
        <v>985</v>
      </c>
      <c r="P208" s="410"/>
      <c r="Q208" s="295">
        <v>0</v>
      </c>
      <c r="R208" s="295">
        <v>0</v>
      </c>
      <c r="S208" s="295">
        <v>0</v>
      </c>
      <c r="T208" s="282"/>
      <c r="U208" s="398">
        <v>0</v>
      </c>
      <c r="V208" s="281"/>
      <c r="W208" s="5"/>
      <c r="X208" s="106" t="s">
        <v>985</v>
      </c>
      <c r="Y208" s="107" t="s">
        <v>1296</v>
      </c>
      <c r="Z208" s="121">
        <v>0</v>
      </c>
      <c r="AA208" s="81" t="s">
        <v>985</v>
      </c>
      <c r="AB208" s="81" t="s">
        <v>985</v>
      </c>
      <c r="AC208" s="81" t="s">
        <v>985</v>
      </c>
      <c r="AE208" s="90" t="s">
        <v>2328</v>
      </c>
      <c r="AF208" s="90"/>
      <c r="AG208" s="93" t="s">
        <v>985</v>
      </c>
      <c r="AH208" s="93" t="s">
        <v>985</v>
      </c>
      <c r="AI208" s="93" t="s">
        <v>985</v>
      </c>
      <c r="AJ208" s="93" t="s">
        <v>985</v>
      </c>
      <c r="AK208" s="93" t="s">
        <v>985</v>
      </c>
      <c r="AL208" s="93" t="s">
        <v>985</v>
      </c>
      <c r="AM208" s="93" t="s">
        <v>985</v>
      </c>
      <c r="AN208" s="93" t="s">
        <v>985</v>
      </c>
      <c r="AO208" s="93" t="s">
        <v>985</v>
      </c>
      <c r="AP208" s="93" t="s">
        <v>985</v>
      </c>
      <c r="AQ208" s="93" t="s">
        <v>985</v>
      </c>
      <c r="AR208" s="93" t="s">
        <v>985</v>
      </c>
      <c r="AS208" s="93" t="s">
        <v>985</v>
      </c>
      <c r="AT208" s="93" t="s">
        <v>985</v>
      </c>
      <c r="AU208" s="93" t="s">
        <v>985</v>
      </c>
      <c r="AV208" s="93" t="s">
        <v>985</v>
      </c>
      <c r="AW208" s="93" t="s">
        <v>985</v>
      </c>
      <c r="AX208" s="93" t="s">
        <v>985</v>
      </c>
      <c r="AY208" s="402"/>
      <c r="AZ208" s="90"/>
      <c r="BA208" s="90">
        <v>0</v>
      </c>
      <c r="BB208" s="91">
        <v>0</v>
      </c>
      <c r="BC208" s="90">
        <v>0</v>
      </c>
      <c r="BD208" s="91">
        <v>0</v>
      </c>
      <c r="BE208" s="91">
        <v>0</v>
      </c>
      <c r="BF208" s="91">
        <v>0</v>
      </c>
      <c r="BG208" s="91">
        <v>1</v>
      </c>
      <c r="BH208" s="91">
        <v>0</v>
      </c>
      <c r="BI208" s="91">
        <v>0</v>
      </c>
      <c r="BJ208" s="91">
        <v>0</v>
      </c>
      <c r="BK208" s="91">
        <v>0</v>
      </c>
      <c r="BL208" s="91">
        <v>0</v>
      </c>
      <c r="BM208" s="91">
        <v>0</v>
      </c>
      <c r="BN208" s="91">
        <v>0</v>
      </c>
      <c r="BO208" s="91">
        <v>0</v>
      </c>
      <c r="BP208" s="91">
        <v>0</v>
      </c>
      <c r="BQ208" s="91">
        <v>0</v>
      </c>
      <c r="BR208" s="91">
        <v>0</v>
      </c>
      <c r="BS208" s="91">
        <v>0</v>
      </c>
      <c r="BT208" s="91">
        <v>0</v>
      </c>
      <c r="BU208" s="91">
        <v>0</v>
      </c>
      <c r="BV208" s="91">
        <v>0</v>
      </c>
      <c r="BW208" s="91">
        <v>0</v>
      </c>
      <c r="BX208" s="91">
        <v>0</v>
      </c>
      <c r="BY208" s="91">
        <v>0</v>
      </c>
      <c r="BZ208" s="91">
        <v>0</v>
      </c>
    </row>
    <row r="209" spans="1:78" s="2" customFormat="1" ht="11.45" hidden="1" customHeight="1" x14ac:dyDescent="0.2">
      <c r="A209" s="92"/>
      <c r="B209" s="370"/>
      <c r="C209" s="404" t="s">
        <v>985</v>
      </c>
      <c r="D209" s="370"/>
      <c r="E209" s="127"/>
      <c r="F209" s="125"/>
      <c r="G209" s="295" t="s">
        <v>985</v>
      </c>
      <c r="H209" s="295" t="s">
        <v>985</v>
      </c>
      <c r="I209" s="100"/>
      <c r="J209" s="101"/>
      <c r="K209" s="102"/>
      <c r="L209" s="103"/>
      <c r="M209" s="103"/>
      <c r="N209" s="103"/>
      <c r="O209" s="431" t="s">
        <v>985</v>
      </c>
      <c r="P209" s="410"/>
      <c r="Q209" s="295">
        <v>0</v>
      </c>
      <c r="R209" s="295">
        <v>0</v>
      </c>
      <c r="S209" s="295">
        <v>0</v>
      </c>
      <c r="T209" s="282"/>
      <c r="U209" s="398">
        <v>0</v>
      </c>
      <c r="V209" s="281"/>
      <c r="W209" s="5"/>
      <c r="X209" s="106" t="s">
        <v>985</v>
      </c>
      <c r="Y209" s="107" t="s">
        <v>1296</v>
      </c>
      <c r="Z209" s="121">
        <v>0</v>
      </c>
      <c r="AA209" s="81" t="s">
        <v>985</v>
      </c>
      <c r="AB209" s="81" t="s">
        <v>985</v>
      </c>
      <c r="AC209" s="81" t="s">
        <v>985</v>
      </c>
      <c r="AE209" s="90" t="s">
        <v>2328</v>
      </c>
      <c r="AF209" s="90"/>
      <c r="AG209" s="93" t="s">
        <v>985</v>
      </c>
      <c r="AH209" s="93" t="s">
        <v>985</v>
      </c>
      <c r="AI209" s="93" t="s">
        <v>985</v>
      </c>
      <c r="AJ209" s="93" t="s">
        <v>985</v>
      </c>
      <c r="AK209" s="93" t="s">
        <v>985</v>
      </c>
      <c r="AL209" s="93" t="s">
        <v>985</v>
      </c>
      <c r="AM209" s="93" t="s">
        <v>985</v>
      </c>
      <c r="AN209" s="93" t="s">
        <v>985</v>
      </c>
      <c r="AO209" s="93" t="s">
        <v>985</v>
      </c>
      <c r="AP209" s="93" t="s">
        <v>985</v>
      </c>
      <c r="AQ209" s="93" t="s">
        <v>985</v>
      </c>
      <c r="AR209" s="93" t="s">
        <v>985</v>
      </c>
      <c r="AS209" s="93" t="s">
        <v>985</v>
      </c>
      <c r="AT209" s="93" t="s">
        <v>985</v>
      </c>
      <c r="AU209" s="93" t="s">
        <v>985</v>
      </c>
      <c r="AV209" s="93" t="s">
        <v>985</v>
      </c>
      <c r="AW209" s="93" t="s">
        <v>985</v>
      </c>
      <c r="AX209" s="93" t="s">
        <v>985</v>
      </c>
      <c r="AY209" s="402"/>
      <c r="AZ209" s="90"/>
      <c r="BA209" s="90">
        <v>0</v>
      </c>
      <c r="BB209" s="91">
        <v>0</v>
      </c>
      <c r="BC209" s="90">
        <v>0</v>
      </c>
      <c r="BD209" s="91">
        <v>0</v>
      </c>
      <c r="BE209" s="91">
        <v>0</v>
      </c>
      <c r="BF209" s="91">
        <v>0</v>
      </c>
      <c r="BG209" s="91">
        <v>1</v>
      </c>
      <c r="BH209" s="91">
        <v>0</v>
      </c>
      <c r="BI209" s="91">
        <v>0</v>
      </c>
      <c r="BJ209" s="91">
        <v>0</v>
      </c>
      <c r="BK209" s="91">
        <v>0</v>
      </c>
      <c r="BL209" s="91">
        <v>0</v>
      </c>
      <c r="BM209" s="91">
        <v>0</v>
      </c>
      <c r="BN209" s="91">
        <v>0</v>
      </c>
      <c r="BO209" s="91">
        <v>0</v>
      </c>
      <c r="BP209" s="91">
        <v>0</v>
      </c>
      <c r="BQ209" s="91">
        <v>0</v>
      </c>
      <c r="BR209" s="91">
        <v>0</v>
      </c>
      <c r="BS209" s="91">
        <v>0</v>
      </c>
      <c r="BT209" s="91">
        <v>0</v>
      </c>
      <c r="BU209" s="91">
        <v>0</v>
      </c>
      <c r="BV209" s="91">
        <v>0</v>
      </c>
      <c r="BW209" s="91">
        <v>0</v>
      </c>
      <c r="BX209" s="91">
        <v>0</v>
      </c>
      <c r="BY209" s="91">
        <v>0</v>
      </c>
      <c r="BZ209" s="91">
        <v>0</v>
      </c>
    </row>
    <row r="210" spans="1:78" s="2" customFormat="1" ht="11.45" hidden="1" customHeight="1" x14ac:dyDescent="0.2">
      <c r="A210" s="92"/>
      <c r="B210" s="370"/>
      <c r="C210" s="404" t="s">
        <v>985</v>
      </c>
      <c r="D210" s="370"/>
      <c r="E210" s="127"/>
      <c r="F210" s="125"/>
      <c r="G210" s="295" t="s">
        <v>985</v>
      </c>
      <c r="H210" s="295" t="s">
        <v>985</v>
      </c>
      <c r="I210" s="100"/>
      <c r="J210" s="101"/>
      <c r="K210" s="102"/>
      <c r="L210" s="103"/>
      <c r="M210" s="103"/>
      <c r="N210" s="103"/>
      <c r="O210" s="431" t="s">
        <v>985</v>
      </c>
      <c r="P210" s="410"/>
      <c r="Q210" s="295">
        <v>0</v>
      </c>
      <c r="R210" s="295">
        <v>0</v>
      </c>
      <c r="S210" s="295">
        <v>0</v>
      </c>
      <c r="T210" s="282"/>
      <c r="U210" s="398">
        <v>0</v>
      </c>
      <c r="V210" s="281"/>
      <c r="W210" s="5"/>
      <c r="X210" s="106" t="s">
        <v>985</v>
      </c>
      <c r="Y210" s="107" t="s">
        <v>1296</v>
      </c>
      <c r="Z210" s="121">
        <v>0</v>
      </c>
      <c r="AA210" s="81" t="s">
        <v>985</v>
      </c>
      <c r="AB210" s="81" t="s">
        <v>985</v>
      </c>
      <c r="AC210" s="81" t="s">
        <v>985</v>
      </c>
      <c r="AE210" s="90" t="s">
        <v>2328</v>
      </c>
      <c r="AF210" s="90"/>
      <c r="AG210" s="93" t="s">
        <v>985</v>
      </c>
      <c r="AH210" s="93" t="s">
        <v>985</v>
      </c>
      <c r="AI210" s="93" t="s">
        <v>985</v>
      </c>
      <c r="AJ210" s="93" t="s">
        <v>985</v>
      </c>
      <c r="AK210" s="93" t="s">
        <v>985</v>
      </c>
      <c r="AL210" s="93" t="s">
        <v>985</v>
      </c>
      <c r="AM210" s="93" t="s">
        <v>985</v>
      </c>
      <c r="AN210" s="93" t="s">
        <v>985</v>
      </c>
      <c r="AO210" s="93" t="s">
        <v>985</v>
      </c>
      <c r="AP210" s="93" t="s">
        <v>985</v>
      </c>
      <c r="AQ210" s="93" t="s">
        <v>985</v>
      </c>
      <c r="AR210" s="93" t="s">
        <v>985</v>
      </c>
      <c r="AS210" s="93" t="s">
        <v>985</v>
      </c>
      <c r="AT210" s="93" t="s">
        <v>985</v>
      </c>
      <c r="AU210" s="93" t="s">
        <v>985</v>
      </c>
      <c r="AV210" s="93" t="s">
        <v>985</v>
      </c>
      <c r="AW210" s="93" t="s">
        <v>985</v>
      </c>
      <c r="AX210" s="93" t="s">
        <v>985</v>
      </c>
      <c r="AY210" s="402"/>
      <c r="AZ210" s="90"/>
      <c r="BA210" s="90">
        <v>0</v>
      </c>
      <c r="BB210" s="91">
        <v>0</v>
      </c>
      <c r="BC210" s="90">
        <v>0</v>
      </c>
      <c r="BD210" s="91">
        <v>0</v>
      </c>
      <c r="BE210" s="91">
        <v>0</v>
      </c>
      <c r="BF210" s="91">
        <v>0</v>
      </c>
      <c r="BG210" s="91">
        <v>1</v>
      </c>
      <c r="BH210" s="91">
        <v>0</v>
      </c>
      <c r="BI210" s="91">
        <v>0</v>
      </c>
      <c r="BJ210" s="91">
        <v>0</v>
      </c>
      <c r="BK210" s="91">
        <v>0</v>
      </c>
      <c r="BL210" s="91">
        <v>0</v>
      </c>
      <c r="BM210" s="91">
        <v>0</v>
      </c>
      <c r="BN210" s="91">
        <v>0</v>
      </c>
      <c r="BO210" s="91">
        <v>0</v>
      </c>
      <c r="BP210" s="91">
        <v>0</v>
      </c>
      <c r="BQ210" s="91">
        <v>0</v>
      </c>
      <c r="BR210" s="91">
        <v>0</v>
      </c>
      <c r="BS210" s="91">
        <v>0</v>
      </c>
      <c r="BT210" s="91">
        <v>0</v>
      </c>
      <c r="BU210" s="91">
        <v>0</v>
      </c>
      <c r="BV210" s="91">
        <v>0</v>
      </c>
      <c r="BW210" s="91">
        <v>0</v>
      </c>
      <c r="BX210" s="91">
        <v>0</v>
      </c>
      <c r="BY210" s="91">
        <v>0</v>
      </c>
      <c r="BZ210" s="91">
        <v>0</v>
      </c>
    </row>
    <row r="211" spans="1:78" s="2" customFormat="1" ht="11.45" hidden="1" customHeight="1" x14ac:dyDescent="0.2">
      <c r="A211" s="92"/>
      <c r="B211" s="370"/>
      <c r="C211" s="404" t="s">
        <v>985</v>
      </c>
      <c r="D211" s="370"/>
      <c r="E211" s="127"/>
      <c r="F211" s="125"/>
      <c r="G211" s="295" t="s">
        <v>985</v>
      </c>
      <c r="H211" s="295" t="s">
        <v>985</v>
      </c>
      <c r="I211" s="100"/>
      <c r="J211" s="101"/>
      <c r="K211" s="102"/>
      <c r="L211" s="103"/>
      <c r="M211" s="103"/>
      <c r="N211" s="103"/>
      <c r="O211" s="431" t="s">
        <v>985</v>
      </c>
      <c r="P211" s="410"/>
      <c r="Q211" s="295">
        <v>0</v>
      </c>
      <c r="R211" s="295">
        <v>0</v>
      </c>
      <c r="S211" s="295">
        <v>0</v>
      </c>
      <c r="T211" s="282"/>
      <c r="U211" s="398">
        <v>0</v>
      </c>
      <c r="V211" s="281"/>
      <c r="W211" s="5"/>
      <c r="X211" s="106" t="s">
        <v>985</v>
      </c>
      <c r="Y211" s="107" t="s">
        <v>1296</v>
      </c>
      <c r="Z211" s="121">
        <v>0</v>
      </c>
      <c r="AA211" s="81" t="s">
        <v>985</v>
      </c>
      <c r="AB211" s="81" t="s">
        <v>985</v>
      </c>
      <c r="AC211" s="81" t="s">
        <v>985</v>
      </c>
      <c r="AE211" s="90" t="s">
        <v>2328</v>
      </c>
      <c r="AF211" s="90"/>
      <c r="AG211" s="93" t="s">
        <v>985</v>
      </c>
      <c r="AH211" s="93" t="s">
        <v>985</v>
      </c>
      <c r="AI211" s="93" t="s">
        <v>985</v>
      </c>
      <c r="AJ211" s="93" t="s">
        <v>985</v>
      </c>
      <c r="AK211" s="93" t="s">
        <v>985</v>
      </c>
      <c r="AL211" s="93" t="s">
        <v>985</v>
      </c>
      <c r="AM211" s="93" t="s">
        <v>985</v>
      </c>
      <c r="AN211" s="93" t="s">
        <v>985</v>
      </c>
      <c r="AO211" s="93" t="s">
        <v>985</v>
      </c>
      <c r="AP211" s="93" t="s">
        <v>985</v>
      </c>
      <c r="AQ211" s="93" t="s">
        <v>985</v>
      </c>
      <c r="AR211" s="93" t="s">
        <v>985</v>
      </c>
      <c r="AS211" s="93" t="s">
        <v>985</v>
      </c>
      <c r="AT211" s="93" t="s">
        <v>985</v>
      </c>
      <c r="AU211" s="93" t="s">
        <v>985</v>
      </c>
      <c r="AV211" s="93" t="s">
        <v>985</v>
      </c>
      <c r="AW211" s="93" t="s">
        <v>985</v>
      </c>
      <c r="AX211" s="93" t="s">
        <v>985</v>
      </c>
      <c r="AY211" s="402"/>
      <c r="AZ211" s="90"/>
      <c r="BA211" s="90">
        <v>0</v>
      </c>
      <c r="BB211" s="91">
        <v>0</v>
      </c>
      <c r="BC211" s="90">
        <v>0</v>
      </c>
      <c r="BD211" s="91">
        <v>0</v>
      </c>
      <c r="BE211" s="91">
        <v>0</v>
      </c>
      <c r="BF211" s="91">
        <v>0</v>
      </c>
      <c r="BG211" s="91">
        <v>1</v>
      </c>
      <c r="BH211" s="91">
        <v>0</v>
      </c>
      <c r="BI211" s="91">
        <v>0</v>
      </c>
      <c r="BJ211" s="91">
        <v>0</v>
      </c>
      <c r="BK211" s="91">
        <v>0</v>
      </c>
      <c r="BL211" s="91">
        <v>0</v>
      </c>
      <c r="BM211" s="91">
        <v>0</v>
      </c>
      <c r="BN211" s="91">
        <v>0</v>
      </c>
      <c r="BO211" s="91">
        <v>0</v>
      </c>
      <c r="BP211" s="91">
        <v>0</v>
      </c>
      <c r="BQ211" s="91">
        <v>0</v>
      </c>
      <c r="BR211" s="91">
        <v>0</v>
      </c>
      <c r="BS211" s="91">
        <v>0</v>
      </c>
      <c r="BT211" s="91">
        <v>0</v>
      </c>
      <c r="BU211" s="91">
        <v>0</v>
      </c>
      <c r="BV211" s="91">
        <v>0</v>
      </c>
      <c r="BW211" s="91">
        <v>0</v>
      </c>
      <c r="BX211" s="91">
        <v>0</v>
      </c>
      <c r="BY211" s="91">
        <v>0</v>
      </c>
      <c r="BZ211" s="91">
        <v>0</v>
      </c>
    </row>
    <row r="212" spans="1:78" s="2" customFormat="1" ht="11.45" hidden="1" customHeight="1" x14ac:dyDescent="0.2">
      <c r="A212" s="92"/>
      <c r="B212" s="370"/>
      <c r="C212" s="404" t="s">
        <v>985</v>
      </c>
      <c r="D212" s="370"/>
      <c r="E212" s="127"/>
      <c r="F212" s="125"/>
      <c r="G212" s="295" t="s">
        <v>985</v>
      </c>
      <c r="H212" s="295" t="s">
        <v>985</v>
      </c>
      <c r="I212" s="100"/>
      <c r="J212" s="101"/>
      <c r="K212" s="102"/>
      <c r="L212" s="103"/>
      <c r="M212" s="103"/>
      <c r="N212" s="103"/>
      <c r="O212" s="431" t="s">
        <v>985</v>
      </c>
      <c r="P212" s="410"/>
      <c r="Q212" s="295">
        <v>0</v>
      </c>
      <c r="R212" s="295">
        <v>0</v>
      </c>
      <c r="S212" s="295">
        <v>0</v>
      </c>
      <c r="T212" s="282"/>
      <c r="U212" s="398">
        <v>0</v>
      </c>
      <c r="V212" s="281"/>
      <c r="W212" s="5"/>
      <c r="X212" s="106" t="s">
        <v>985</v>
      </c>
      <c r="Y212" s="107" t="s">
        <v>1296</v>
      </c>
      <c r="Z212" s="121">
        <v>0</v>
      </c>
      <c r="AA212" s="81" t="s">
        <v>985</v>
      </c>
      <c r="AB212" s="81" t="s">
        <v>985</v>
      </c>
      <c r="AC212" s="81" t="s">
        <v>985</v>
      </c>
      <c r="AE212" s="90" t="s">
        <v>2328</v>
      </c>
      <c r="AF212" s="90"/>
      <c r="AG212" s="93" t="s">
        <v>985</v>
      </c>
      <c r="AH212" s="93" t="s">
        <v>985</v>
      </c>
      <c r="AI212" s="93" t="s">
        <v>985</v>
      </c>
      <c r="AJ212" s="93" t="s">
        <v>985</v>
      </c>
      <c r="AK212" s="93" t="s">
        <v>985</v>
      </c>
      <c r="AL212" s="93" t="s">
        <v>985</v>
      </c>
      <c r="AM212" s="93" t="s">
        <v>985</v>
      </c>
      <c r="AN212" s="93" t="s">
        <v>985</v>
      </c>
      <c r="AO212" s="93" t="s">
        <v>985</v>
      </c>
      <c r="AP212" s="93" t="s">
        <v>985</v>
      </c>
      <c r="AQ212" s="93" t="s">
        <v>985</v>
      </c>
      <c r="AR212" s="93" t="s">
        <v>985</v>
      </c>
      <c r="AS212" s="93" t="s">
        <v>985</v>
      </c>
      <c r="AT212" s="93" t="s">
        <v>985</v>
      </c>
      <c r="AU212" s="93" t="s">
        <v>985</v>
      </c>
      <c r="AV212" s="93" t="s">
        <v>985</v>
      </c>
      <c r="AW212" s="93" t="s">
        <v>985</v>
      </c>
      <c r="AX212" s="93" t="s">
        <v>985</v>
      </c>
      <c r="AY212" s="402"/>
      <c r="AZ212" s="90"/>
      <c r="BA212" s="90">
        <v>0</v>
      </c>
      <c r="BB212" s="91">
        <v>0</v>
      </c>
      <c r="BC212" s="90">
        <v>0</v>
      </c>
      <c r="BD212" s="91">
        <v>0</v>
      </c>
      <c r="BE212" s="91">
        <v>0</v>
      </c>
      <c r="BF212" s="91">
        <v>0</v>
      </c>
      <c r="BG212" s="91">
        <v>1</v>
      </c>
      <c r="BH212" s="91">
        <v>0</v>
      </c>
      <c r="BI212" s="91">
        <v>0</v>
      </c>
      <c r="BJ212" s="91">
        <v>0</v>
      </c>
      <c r="BK212" s="91">
        <v>0</v>
      </c>
      <c r="BL212" s="91">
        <v>0</v>
      </c>
      <c r="BM212" s="91">
        <v>0</v>
      </c>
      <c r="BN212" s="91">
        <v>0</v>
      </c>
      <c r="BO212" s="91">
        <v>0</v>
      </c>
      <c r="BP212" s="91">
        <v>0</v>
      </c>
      <c r="BQ212" s="91">
        <v>0</v>
      </c>
      <c r="BR212" s="91">
        <v>0</v>
      </c>
      <c r="BS212" s="91">
        <v>0</v>
      </c>
      <c r="BT212" s="91">
        <v>0</v>
      </c>
      <c r="BU212" s="91">
        <v>0</v>
      </c>
      <c r="BV212" s="91">
        <v>0</v>
      </c>
      <c r="BW212" s="91">
        <v>0</v>
      </c>
      <c r="BX212" s="91">
        <v>0</v>
      </c>
      <c r="BY212" s="91">
        <v>0</v>
      </c>
      <c r="BZ212" s="91">
        <v>0</v>
      </c>
    </row>
    <row r="213" spans="1:78" s="2" customFormat="1" ht="11.45" hidden="1" customHeight="1" x14ac:dyDescent="0.2">
      <c r="A213" s="92"/>
      <c r="B213" s="370"/>
      <c r="C213" s="404" t="s">
        <v>985</v>
      </c>
      <c r="D213" s="370"/>
      <c r="E213" s="127"/>
      <c r="F213" s="125"/>
      <c r="G213" s="295" t="s">
        <v>985</v>
      </c>
      <c r="H213" s="295" t="s">
        <v>985</v>
      </c>
      <c r="I213" s="100"/>
      <c r="J213" s="101"/>
      <c r="K213" s="102"/>
      <c r="L213" s="103"/>
      <c r="M213" s="103"/>
      <c r="N213" s="103"/>
      <c r="O213" s="431" t="s">
        <v>985</v>
      </c>
      <c r="P213" s="410"/>
      <c r="Q213" s="295">
        <v>0</v>
      </c>
      <c r="R213" s="295">
        <v>0</v>
      </c>
      <c r="S213" s="295">
        <v>0</v>
      </c>
      <c r="T213" s="282"/>
      <c r="U213" s="398">
        <v>0</v>
      </c>
      <c r="V213" s="281"/>
      <c r="W213" s="5"/>
      <c r="X213" s="106" t="s">
        <v>985</v>
      </c>
      <c r="Y213" s="107" t="s">
        <v>1296</v>
      </c>
      <c r="Z213" s="121">
        <v>0</v>
      </c>
      <c r="AA213" s="81" t="s">
        <v>985</v>
      </c>
      <c r="AB213" s="81" t="s">
        <v>985</v>
      </c>
      <c r="AC213" s="81" t="s">
        <v>985</v>
      </c>
      <c r="AE213" s="90" t="s">
        <v>2328</v>
      </c>
      <c r="AF213" s="90"/>
      <c r="AG213" s="93" t="s">
        <v>985</v>
      </c>
      <c r="AH213" s="93" t="s">
        <v>985</v>
      </c>
      <c r="AI213" s="93" t="s">
        <v>985</v>
      </c>
      <c r="AJ213" s="93" t="s">
        <v>985</v>
      </c>
      <c r="AK213" s="93" t="s">
        <v>985</v>
      </c>
      <c r="AL213" s="93" t="s">
        <v>985</v>
      </c>
      <c r="AM213" s="93" t="s">
        <v>985</v>
      </c>
      <c r="AN213" s="93" t="s">
        <v>985</v>
      </c>
      <c r="AO213" s="93" t="s">
        <v>985</v>
      </c>
      <c r="AP213" s="93" t="s">
        <v>985</v>
      </c>
      <c r="AQ213" s="93" t="s">
        <v>985</v>
      </c>
      <c r="AR213" s="93" t="s">
        <v>985</v>
      </c>
      <c r="AS213" s="93" t="s">
        <v>985</v>
      </c>
      <c r="AT213" s="93" t="s">
        <v>985</v>
      </c>
      <c r="AU213" s="93" t="s">
        <v>985</v>
      </c>
      <c r="AV213" s="93" t="s">
        <v>985</v>
      </c>
      <c r="AW213" s="93" t="s">
        <v>985</v>
      </c>
      <c r="AX213" s="93" t="s">
        <v>985</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985</v>
      </c>
      <c r="D214" s="370"/>
      <c r="E214" s="127"/>
      <c r="F214" s="125"/>
      <c r="G214" s="295" t="s">
        <v>985</v>
      </c>
      <c r="H214" s="295" t="s">
        <v>985</v>
      </c>
      <c r="I214" s="100"/>
      <c r="J214" s="101"/>
      <c r="K214" s="102"/>
      <c r="L214" s="103"/>
      <c r="M214" s="103"/>
      <c r="N214" s="103"/>
      <c r="O214" s="431" t="s">
        <v>985</v>
      </c>
      <c r="P214" s="410"/>
      <c r="Q214" s="295">
        <v>0</v>
      </c>
      <c r="R214" s="295">
        <v>0</v>
      </c>
      <c r="S214" s="295">
        <v>0</v>
      </c>
      <c r="T214" s="282"/>
      <c r="U214" s="398">
        <v>0</v>
      </c>
      <c r="V214" s="281"/>
      <c r="W214" s="5"/>
      <c r="X214" s="106" t="s">
        <v>985</v>
      </c>
      <c r="Y214" s="107" t="s">
        <v>1296</v>
      </c>
      <c r="Z214" s="121">
        <v>0</v>
      </c>
      <c r="AA214" s="81" t="s">
        <v>985</v>
      </c>
      <c r="AB214" s="81" t="s">
        <v>985</v>
      </c>
      <c r="AC214" s="81" t="s">
        <v>985</v>
      </c>
      <c r="AE214" s="90" t="s">
        <v>2328</v>
      </c>
      <c r="AF214" s="90"/>
      <c r="AG214" s="93" t="s">
        <v>985</v>
      </c>
      <c r="AH214" s="93" t="s">
        <v>985</v>
      </c>
      <c r="AI214" s="93" t="s">
        <v>985</v>
      </c>
      <c r="AJ214" s="93" t="s">
        <v>985</v>
      </c>
      <c r="AK214" s="93" t="s">
        <v>985</v>
      </c>
      <c r="AL214" s="93" t="s">
        <v>985</v>
      </c>
      <c r="AM214" s="93" t="s">
        <v>985</v>
      </c>
      <c r="AN214" s="93" t="s">
        <v>985</v>
      </c>
      <c r="AO214" s="93" t="s">
        <v>985</v>
      </c>
      <c r="AP214" s="93" t="s">
        <v>985</v>
      </c>
      <c r="AQ214" s="93" t="s">
        <v>985</v>
      </c>
      <c r="AR214" s="93" t="s">
        <v>985</v>
      </c>
      <c r="AS214" s="93" t="s">
        <v>985</v>
      </c>
      <c r="AT214" s="93" t="s">
        <v>985</v>
      </c>
      <c r="AU214" s="93" t="s">
        <v>985</v>
      </c>
      <c r="AV214" s="93" t="s">
        <v>985</v>
      </c>
      <c r="AW214" s="93" t="s">
        <v>985</v>
      </c>
      <c r="AX214" s="93" t="s">
        <v>985</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985</v>
      </c>
      <c r="D215" s="370"/>
      <c r="E215" s="127"/>
      <c r="F215" s="125"/>
      <c r="G215" s="295" t="s">
        <v>985</v>
      </c>
      <c r="H215" s="295" t="s">
        <v>985</v>
      </c>
      <c r="I215" s="100"/>
      <c r="J215" s="101"/>
      <c r="K215" s="102"/>
      <c r="L215" s="103"/>
      <c r="M215" s="103"/>
      <c r="N215" s="103"/>
      <c r="O215" s="431" t="s">
        <v>985</v>
      </c>
      <c r="P215" s="410"/>
      <c r="Q215" s="295">
        <v>0</v>
      </c>
      <c r="R215" s="295">
        <v>0</v>
      </c>
      <c r="S215" s="295">
        <v>0</v>
      </c>
      <c r="T215" s="282"/>
      <c r="U215" s="398">
        <v>0</v>
      </c>
      <c r="V215" s="281"/>
      <c r="W215" s="5"/>
      <c r="X215" s="106" t="s">
        <v>985</v>
      </c>
      <c r="Y215" s="107" t="s">
        <v>1296</v>
      </c>
      <c r="Z215" s="121">
        <v>0</v>
      </c>
      <c r="AA215" s="81" t="s">
        <v>985</v>
      </c>
      <c r="AB215" s="81" t="s">
        <v>985</v>
      </c>
      <c r="AC215" s="81" t="s">
        <v>985</v>
      </c>
      <c r="AE215" s="90" t="s">
        <v>2328</v>
      </c>
      <c r="AF215" s="90"/>
      <c r="AG215" s="93" t="s">
        <v>985</v>
      </c>
      <c r="AH215" s="93" t="s">
        <v>985</v>
      </c>
      <c r="AI215" s="93" t="s">
        <v>985</v>
      </c>
      <c r="AJ215" s="93" t="s">
        <v>985</v>
      </c>
      <c r="AK215" s="93" t="s">
        <v>985</v>
      </c>
      <c r="AL215" s="93" t="s">
        <v>985</v>
      </c>
      <c r="AM215" s="93" t="s">
        <v>985</v>
      </c>
      <c r="AN215" s="93" t="s">
        <v>985</v>
      </c>
      <c r="AO215" s="93" t="s">
        <v>985</v>
      </c>
      <c r="AP215" s="93" t="s">
        <v>985</v>
      </c>
      <c r="AQ215" s="93" t="s">
        <v>985</v>
      </c>
      <c r="AR215" s="93" t="s">
        <v>985</v>
      </c>
      <c r="AS215" s="93" t="s">
        <v>985</v>
      </c>
      <c r="AT215" s="93" t="s">
        <v>985</v>
      </c>
      <c r="AU215" s="93" t="s">
        <v>985</v>
      </c>
      <c r="AV215" s="93" t="s">
        <v>985</v>
      </c>
      <c r="AW215" s="93" t="s">
        <v>985</v>
      </c>
      <c r="AX215" s="93" t="s">
        <v>985</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5" t="s">
        <v>1292</v>
      </c>
      <c r="D216" s="370"/>
      <c r="E216" s="281"/>
      <c r="F216" s="282"/>
      <c r="G216" s="282"/>
      <c r="H216" s="411" t="s">
        <v>465</v>
      </c>
      <c r="I216" s="412"/>
      <c r="J216" s="316"/>
      <c r="K216" s="417">
        <v>0</v>
      </c>
      <c r="L216" s="410"/>
      <c r="M216" s="410"/>
      <c r="N216" s="410"/>
      <c r="O216" s="410"/>
      <c r="P216" s="410"/>
      <c r="Q216" s="417">
        <v>0</v>
      </c>
      <c r="R216" s="417">
        <v>0</v>
      </c>
      <c r="S216" s="417">
        <v>0</v>
      </c>
      <c r="T216" s="282"/>
      <c r="U216" s="417">
        <v>0</v>
      </c>
      <c r="V216" s="281"/>
      <c r="W216" s="5"/>
      <c r="X216" s="94" t="s">
        <v>1292</v>
      </c>
      <c r="Y216" s="81"/>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row>
    <row r="217" spans="1:78" s="2" customFormat="1" ht="11.45" hidden="1" customHeight="1" x14ac:dyDescent="0.2">
      <c r="A217" s="92"/>
      <c r="B217" s="370"/>
      <c r="C217" s="370"/>
      <c r="D217" s="370"/>
      <c r="E217" s="281"/>
      <c r="F217" s="282"/>
      <c r="G217" s="282"/>
      <c r="H217" s="282"/>
      <c r="I217" s="412"/>
      <c r="J217" s="316"/>
      <c r="K217" s="316"/>
      <c r="L217" s="410"/>
      <c r="M217" s="410"/>
      <c r="N217" s="410"/>
      <c r="O217" s="410"/>
      <c r="P217" s="410"/>
      <c r="Q217" s="282"/>
      <c r="R217" s="282"/>
      <c r="S217" s="282"/>
      <c r="T217" s="282"/>
      <c r="U217" s="282"/>
      <c r="V217" s="281"/>
      <c r="Y217" s="81"/>
    </row>
    <row r="218" spans="1:78" s="2" customFormat="1" ht="11.45" hidden="1" customHeight="1" x14ac:dyDescent="0.2">
      <c r="A218" s="92"/>
      <c r="B218" s="370"/>
      <c r="C218" s="370"/>
      <c r="D218" s="370"/>
      <c r="E218" s="281"/>
      <c r="F218" s="282"/>
      <c r="G218" s="282"/>
      <c r="H218" s="282"/>
      <c r="I218" s="412"/>
      <c r="J218" s="316"/>
      <c r="K218" s="316"/>
      <c r="L218" s="410"/>
      <c r="M218" s="410"/>
      <c r="N218" s="410"/>
      <c r="O218" s="410"/>
      <c r="P218" s="410"/>
      <c r="Q218" s="282"/>
      <c r="R218" s="282"/>
      <c r="S218" s="282"/>
      <c r="T218" s="282"/>
      <c r="U218" s="282"/>
      <c r="V218" s="281"/>
      <c r="Y218" s="81"/>
    </row>
    <row r="219" spans="1:78" s="2" customFormat="1" ht="11.45" hidden="1" customHeight="1" x14ac:dyDescent="0.2">
      <c r="A219" s="92"/>
      <c r="B219" s="370"/>
      <c r="C219" s="370"/>
      <c r="D219" s="370"/>
      <c r="E219" s="281"/>
      <c r="F219" s="282"/>
      <c r="G219" s="282"/>
      <c r="H219" s="282"/>
      <c r="I219" s="412"/>
      <c r="J219" s="316"/>
      <c r="K219" s="316"/>
      <c r="L219" s="410"/>
      <c r="M219" s="410"/>
      <c r="N219" s="410"/>
      <c r="O219" s="410"/>
      <c r="P219" s="410"/>
      <c r="Q219" s="282"/>
      <c r="R219" s="282"/>
      <c r="S219" s="282"/>
      <c r="T219" s="282"/>
      <c r="U219" s="282"/>
      <c r="V219" s="281"/>
      <c r="Y219" s="81"/>
    </row>
    <row r="220" spans="1:78" s="2" customFormat="1" ht="11.45" hidden="1" customHeight="1" x14ac:dyDescent="0.2">
      <c r="A220" s="92"/>
      <c r="B220" s="370"/>
      <c r="C220" s="370"/>
      <c r="D220" s="370"/>
      <c r="E220" s="1076" t="s">
        <v>1005</v>
      </c>
      <c r="F220" s="1076" t="s">
        <v>1664</v>
      </c>
      <c r="G220" s="1076" t="s">
        <v>1665</v>
      </c>
      <c r="H220" s="1076" t="s">
        <v>1666</v>
      </c>
      <c r="I220" s="1076" t="s">
        <v>1667</v>
      </c>
      <c r="J220" s="1076" t="s">
        <v>1668</v>
      </c>
      <c r="K220" s="1076" t="s">
        <v>1953</v>
      </c>
      <c r="L220" s="77" t="s">
        <v>514</v>
      </c>
      <c r="M220" s="83"/>
      <c r="N220" s="83"/>
      <c r="O220" s="78"/>
      <c r="P220" s="342"/>
      <c r="Q220" s="77" t="s">
        <v>1954</v>
      </c>
      <c r="R220" s="78"/>
      <c r="S220" s="1076" t="s">
        <v>1272</v>
      </c>
      <c r="T220" s="342"/>
      <c r="U220" s="1076" t="s">
        <v>581</v>
      </c>
      <c r="V220" s="281"/>
      <c r="Y220" s="81"/>
      <c r="BM220" s="81"/>
      <c r="BN220" s="81"/>
      <c r="BO220" s="81"/>
      <c r="BP220" s="81"/>
      <c r="BQ220" s="81"/>
      <c r="BR220" s="81"/>
      <c r="BS220" s="81"/>
      <c r="BT220" s="81"/>
      <c r="BV220" s="741"/>
    </row>
    <row r="221" spans="1:78" s="2" customFormat="1" ht="11.45" hidden="1" customHeight="1" x14ac:dyDescent="0.2">
      <c r="A221" s="92"/>
      <c r="B221" s="370"/>
      <c r="C221" s="370"/>
      <c r="D221" s="370"/>
      <c r="E221" s="1077"/>
      <c r="F221" s="1077"/>
      <c r="G221" s="1077"/>
      <c r="H221" s="1077"/>
      <c r="I221" s="1077"/>
      <c r="J221" s="1077"/>
      <c r="K221" s="1077"/>
      <c r="L221" s="38" t="s">
        <v>1194</v>
      </c>
      <c r="M221" s="38" t="s">
        <v>472</v>
      </c>
      <c r="N221" s="38" t="s">
        <v>1195</v>
      </c>
      <c r="O221" s="38" t="s">
        <v>581</v>
      </c>
      <c r="P221" s="342"/>
      <c r="Q221" s="38" t="s">
        <v>1194</v>
      </c>
      <c r="R221" s="38" t="s">
        <v>472</v>
      </c>
      <c r="S221" s="1077"/>
      <c r="T221" s="342"/>
      <c r="U221" s="1077"/>
      <c r="V221" s="281"/>
      <c r="Y221" s="81"/>
      <c r="BA221" s="81" t="s">
        <v>1957</v>
      </c>
      <c r="BB221" s="81" t="s">
        <v>1957</v>
      </c>
      <c r="BC221" s="81" t="s">
        <v>557</v>
      </c>
      <c r="BD221" s="81" t="s">
        <v>557</v>
      </c>
      <c r="BE221" s="81" t="s">
        <v>1304</v>
      </c>
      <c r="BF221" s="81" t="s">
        <v>1306</v>
      </c>
      <c r="BG221" s="81" t="s">
        <v>1306</v>
      </c>
      <c r="BH221" s="81" t="s">
        <v>1306</v>
      </c>
      <c r="BI221" s="81" t="s">
        <v>1316</v>
      </c>
      <c r="BJ221" s="81" t="s">
        <v>732</v>
      </c>
      <c r="BK221" s="81" t="s">
        <v>713</v>
      </c>
      <c r="BL221" s="81" t="s">
        <v>89</v>
      </c>
      <c r="BM221" s="740" t="s">
        <v>714</v>
      </c>
      <c r="BN221" s="740" t="s">
        <v>714</v>
      </c>
      <c r="BO221" s="740" t="s">
        <v>714</v>
      </c>
      <c r="BP221" s="81" t="s">
        <v>672</v>
      </c>
      <c r="BQ221" s="81" t="s">
        <v>458</v>
      </c>
      <c r="BR221" s="81" t="s">
        <v>716</v>
      </c>
      <c r="BS221" s="740" t="s">
        <v>1302</v>
      </c>
      <c r="BT221" s="81" t="s">
        <v>1302</v>
      </c>
      <c r="BU221" s="81" t="s">
        <v>2212</v>
      </c>
      <c r="BV221" s="740" t="s">
        <v>1956</v>
      </c>
      <c r="BW221" s="740" t="s">
        <v>1956</v>
      </c>
      <c r="BX221" s="740" t="s">
        <v>717</v>
      </c>
      <c r="BY221" s="740" t="s">
        <v>757</v>
      </c>
      <c r="BZ221" s="743" t="s">
        <v>1300</v>
      </c>
    </row>
    <row r="222" spans="1:78" s="2" customFormat="1" ht="11.45" hidden="1" customHeight="1" x14ac:dyDescent="0.2">
      <c r="A222" s="92" t="s">
        <v>732</v>
      </c>
      <c r="B222" s="370"/>
      <c r="C222" s="370"/>
      <c r="D222" s="370"/>
      <c r="E222" s="1076"/>
      <c r="F222" s="1076"/>
      <c r="G222" s="1076"/>
      <c r="H222" s="1076"/>
      <c r="I222" s="1076"/>
      <c r="J222" s="1076"/>
      <c r="K222" s="1076"/>
      <c r="L222" s="77"/>
      <c r="M222" s="83"/>
      <c r="N222" s="83"/>
      <c r="O222" s="78"/>
      <c r="P222" s="342"/>
      <c r="Q222" s="77"/>
      <c r="R222" s="78"/>
      <c r="S222" s="1076"/>
      <c r="T222" s="342"/>
      <c r="U222" s="1076"/>
      <c r="V222" s="281"/>
      <c r="Y222" s="81"/>
      <c r="BE222" s="2" t="s">
        <v>882</v>
      </c>
      <c r="BM222" s="740"/>
      <c r="BN222" s="740"/>
      <c r="BO222" s="740"/>
      <c r="BP222" s="81"/>
      <c r="BQ222" s="81"/>
      <c r="BR222" s="81"/>
      <c r="BS222" s="740"/>
      <c r="BT222" s="81"/>
      <c r="BV222" s="741"/>
      <c r="BW222" s="741"/>
      <c r="BX222" s="741"/>
      <c r="BY222" s="741"/>
      <c r="BZ222" s="744"/>
    </row>
    <row r="223" spans="1:78" s="2" customFormat="1" ht="11.45" hidden="1" customHeight="1" x14ac:dyDescent="0.2">
      <c r="A223" s="92" t="s">
        <v>732</v>
      </c>
      <c r="B223" s="370"/>
      <c r="C223" s="370"/>
      <c r="D223" s="370"/>
      <c r="E223" s="1077"/>
      <c r="F223" s="1077"/>
      <c r="G223" s="1077"/>
      <c r="H223" s="1077"/>
      <c r="I223" s="1077"/>
      <c r="J223" s="1077"/>
      <c r="K223" s="1077"/>
      <c r="L223" s="38"/>
      <c r="M223" s="38"/>
      <c r="N223" s="38"/>
      <c r="O223" s="38"/>
      <c r="P223" s="342"/>
      <c r="Q223" s="38"/>
      <c r="R223" s="38"/>
      <c r="S223" s="1077"/>
      <c r="T223" s="342"/>
      <c r="U223" s="1077"/>
      <c r="V223" s="281"/>
      <c r="Y223" s="81"/>
      <c r="BA223" s="81"/>
      <c r="BB223" s="81"/>
      <c r="BC223" s="81"/>
      <c r="BD223" s="81"/>
      <c r="BE223" s="81"/>
      <c r="BF223" s="81"/>
      <c r="BG223" s="81"/>
      <c r="BH223" s="81"/>
      <c r="BI223" s="81"/>
      <c r="BJ223" s="81"/>
      <c r="BK223" s="81"/>
      <c r="BL223" s="81"/>
      <c r="BM223" s="740"/>
      <c r="BN223" s="740"/>
      <c r="BO223" s="740"/>
      <c r="BP223" s="81"/>
      <c r="BQ223" s="81"/>
      <c r="BR223" s="81"/>
      <c r="BS223" s="740"/>
      <c r="BT223" s="81"/>
      <c r="BU223" s="81"/>
      <c r="BV223" s="740"/>
      <c r="BW223" s="740"/>
      <c r="BX223" s="740"/>
      <c r="BY223" s="740"/>
      <c r="BZ223" s="743"/>
    </row>
    <row r="224" spans="1:78" s="2" customFormat="1" ht="11.45" hidden="1" customHeight="1" x14ac:dyDescent="0.2">
      <c r="A224" s="92"/>
      <c r="B224" s="370"/>
      <c r="C224" s="370"/>
      <c r="D224" s="370"/>
      <c r="E224" s="84">
        <v>1</v>
      </c>
      <c r="F224" s="47">
        <v>2</v>
      </c>
      <c r="G224" s="47">
        <v>3</v>
      </c>
      <c r="H224" s="47">
        <v>4</v>
      </c>
      <c r="I224" s="47">
        <v>5</v>
      </c>
      <c r="J224" s="85">
        <v>6</v>
      </c>
      <c r="K224" s="47">
        <v>7</v>
      </c>
      <c r="L224" s="47">
        <v>8</v>
      </c>
      <c r="M224" s="47">
        <v>9</v>
      </c>
      <c r="N224" s="47">
        <v>10</v>
      </c>
      <c r="O224" s="47">
        <v>11</v>
      </c>
      <c r="P224" s="281"/>
      <c r="Q224" s="47">
        <v>12</v>
      </c>
      <c r="R224" s="47">
        <v>13</v>
      </c>
      <c r="S224" s="47">
        <v>14</v>
      </c>
      <c r="T224" s="281"/>
      <c r="U224" s="47">
        <v>15</v>
      </c>
      <c r="V224" s="281"/>
      <c r="X224" s="424" t="s">
        <v>11</v>
      </c>
      <c r="Y224" s="424" t="s">
        <v>410</v>
      </c>
      <c r="Z224" s="424" t="s">
        <v>404</v>
      </c>
      <c r="AA224" s="424" t="s">
        <v>905</v>
      </c>
      <c r="AB224" s="424" t="s">
        <v>1299</v>
      </c>
      <c r="AC224" s="424" t="s">
        <v>1958</v>
      </c>
      <c r="AE224" s="424" t="s">
        <v>1758</v>
      </c>
      <c r="AF224" s="92"/>
      <c r="AG224" s="428" t="s">
        <v>570</v>
      </c>
      <c r="AH224" s="429"/>
      <c r="AI224" s="429"/>
      <c r="AJ224" s="429"/>
      <c r="AK224" s="429"/>
      <c r="AL224" s="429"/>
      <c r="AM224" s="429"/>
      <c r="AN224" s="429"/>
      <c r="AO224" s="429"/>
      <c r="AP224" s="429"/>
      <c r="AQ224" s="429"/>
      <c r="AR224" s="429"/>
      <c r="AS224" s="429"/>
      <c r="AT224" s="429"/>
      <c r="AU224" s="429"/>
      <c r="AV224" s="429"/>
      <c r="AW224" s="429"/>
      <c r="AX224" s="429"/>
      <c r="AY224" s="429"/>
      <c r="AZ224" s="401"/>
      <c r="BA224" s="81" t="s">
        <v>1759</v>
      </c>
      <c r="BB224" s="403">
        <v>0.05</v>
      </c>
      <c r="BC224" s="81" t="s">
        <v>406</v>
      </c>
      <c r="BD224" s="403">
        <v>0.05</v>
      </c>
      <c r="BE224" s="81" t="s">
        <v>882</v>
      </c>
      <c r="BF224" s="81" t="s">
        <v>407</v>
      </c>
      <c r="BG224" s="81" t="s">
        <v>407</v>
      </c>
      <c r="BH224" s="81" t="s">
        <v>407</v>
      </c>
      <c r="BI224" s="81" t="s">
        <v>334</v>
      </c>
      <c r="BJ224" s="81" t="s">
        <v>568</v>
      </c>
      <c r="BK224" s="81" t="s">
        <v>569</v>
      </c>
      <c r="BL224" s="81" t="s">
        <v>1182</v>
      </c>
      <c r="BM224" s="740" t="s">
        <v>1299</v>
      </c>
      <c r="BN224" s="740" t="s">
        <v>1958</v>
      </c>
      <c r="BO224" s="740" t="s">
        <v>2114</v>
      </c>
      <c r="BP224" s="81" t="s">
        <v>1185</v>
      </c>
      <c r="BQ224" s="81" t="s">
        <v>1186</v>
      </c>
      <c r="BR224" s="81" t="s">
        <v>575</v>
      </c>
      <c r="BS224" s="740" t="s">
        <v>2115</v>
      </c>
      <c r="BT224" s="81" t="s">
        <v>2117</v>
      </c>
      <c r="BU224" s="81" t="s">
        <v>571</v>
      </c>
      <c r="BV224" s="740" t="s">
        <v>2113</v>
      </c>
      <c r="BW224" s="740" t="s">
        <v>1937</v>
      </c>
      <c r="BX224" s="740" t="s">
        <v>1934</v>
      </c>
      <c r="BY224" s="740" t="s">
        <v>1936</v>
      </c>
      <c r="BZ224" s="743" t="s">
        <v>2111</v>
      </c>
    </row>
    <row r="225" spans="1:78" s="2" customFormat="1" ht="11.45" hidden="1" customHeight="1" x14ac:dyDescent="0.2">
      <c r="A225" s="92"/>
      <c r="B225" s="370"/>
      <c r="C225" s="370"/>
      <c r="D225" s="370"/>
      <c r="E225" s="56" t="s">
        <v>344</v>
      </c>
      <c r="F225" s="13" t="s">
        <v>344</v>
      </c>
      <c r="G225" s="13"/>
      <c r="H225" s="13"/>
      <c r="I225" s="13"/>
      <c r="J225" s="86" t="s">
        <v>1234</v>
      </c>
      <c r="K225" s="13" t="s">
        <v>1591</v>
      </c>
      <c r="L225" s="13" t="s">
        <v>109</v>
      </c>
      <c r="M225" s="13" t="s">
        <v>109</v>
      </c>
      <c r="N225" s="13" t="s">
        <v>109</v>
      </c>
      <c r="O225" s="13" t="s">
        <v>109</v>
      </c>
      <c r="P225" s="282"/>
      <c r="Q225" s="13" t="s">
        <v>1591</v>
      </c>
      <c r="R225" s="13" t="s">
        <v>1591</v>
      </c>
      <c r="S225" s="13" t="s">
        <v>1591</v>
      </c>
      <c r="T225" s="282"/>
      <c r="U225" s="13" t="s">
        <v>1591</v>
      </c>
      <c r="V225" s="281"/>
      <c r="X225" s="424"/>
      <c r="Y225" s="424" t="s">
        <v>88</v>
      </c>
      <c r="Z225" s="424" t="s">
        <v>405</v>
      </c>
      <c r="AA225" s="424"/>
      <c r="AB225" s="424"/>
      <c r="AC225" s="424"/>
      <c r="AE225" s="427"/>
      <c r="AF225" s="92"/>
      <c r="AG225" s="430"/>
      <c r="AH225" s="426"/>
      <c r="AI225" s="426"/>
      <c r="AJ225" s="426"/>
      <c r="AK225" s="426"/>
      <c r="AL225" s="426"/>
      <c r="AM225" s="426"/>
      <c r="AN225" s="426"/>
      <c r="AO225" s="426"/>
      <c r="AP225" s="426"/>
      <c r="AQ225" s="426"/>
      <c r="AR225" s="426"/>
      <c r="AS225" s="426"/>
      <c r="AT225" s="426"/>
      <c r="AU225" s="426"/>
      <c r="AV225" s="426"/>
      <c r="AW225" s="426"/>
      <c r="AX225" s="426"/>
      <c r="AY225" s="426"/>
      <c r="AZ225" s="81"/>
      <c r="BA225" s="81" t="s">
        <v>1733</v>
      </c>
      <c r="BB225" s="81" t="s">
        <v>403</v>
      </c>
      <c r="BC225" s="81" t="s">
        <v>1733</v>
      </c>
      <c r="BD225" s="81" t="s">
        <v>403</v>
      </c>
      <c r="BE225" s="81" t="s">
        <v>403</v>
      </c>
      <c r="BF225" s="81" t="s">
        <v>408</v>
      </c>
      <c r="BG225" s="81" t="s">
        <v>567</v>
      </c>
      <c r="BH225" s="81" t="s">
        <v>403</v>
      </c>
      <c r="BI225" s="81" t="s">
        <v>403</v>
      </c>
      <c r="BJ225" s="81" t="s">
        <v>883</v>
      </c>
      <c r="BK225" s="81" t="s">
        <v>1181</v>
      </c>
      <c r="BL225" s="81" t="s">
        <v>403</v>
      </c>
      <c r="BM225" s="740"/>
      <c r="BN225" s="740" t="s">
        <v>1184</v>
      </c>
      <c r="BO225" s="740" t="s">
        <v>403</v>
      </c>
      <c r="BP225" s="81" t="s">
        <v>403</v>
      </c>
      <c r="BQ225" s="81" t="s">
        <v>574</v>
      </c>
      <c r="BR225" s="81" t="s">
        <v>576</v>
      </c>
      <c r="BS225" s="740" t="s">
        <v>2116</v>
      </c>
      <c r="BT225" s="81" t="s">
        <v>2118</v>
      </c>
      <c r="BU225" s="81" t="s">
        <v>573</v>
      </c>
      <c r="BV225" s="740" t="s">
        <v>2119</v>
      </c>
      <c r="BW225" s="740" t="s">
        <v>403</v>
      </c>
      <c r="BX225" s="740" t="s">
        <v>1935</v>
      </c>
      <c r="BY225" s="740" t="s">
        <v>1935</v>
      </c>
      <c r="BZ225" s="743" t="s">
        <v>1938</v>
      </c>
    </row>
    <row r="226" spans="1:78" s="2" customFormat="1" ht="11.45" hidden="1" customHeight="1" x14ac:dyDescent="0.2">
      <c r="A226" s="92"/>
      <c r="B226" s="370"/>
      <c r="C226" s="405" t="s">
        <v>1293</v>
      </c>
      <c r="D226" s="370"/>
      <c r="E226" s="418"/>
      <c r="F226" s="419"/>
      <c r="G226" s="420"/>
      <c r="H226" s="421"/>
      <c r="I226" s="422"/>
      <c r="J226" s="282"/>
      <c r="K226" s="370"/>
      <c r="L226" s="282"/>
      <c r="M226" s="370"/>
      <c r="N226" s="370"/>
      <c r="O226" s="282"/>
      <c r="P226" s="282"/>
      <c r="Q226" s="281"/>
      <c r="R226" s="282"/>
      <c r="S226" s="282"/>
      <c r="T226" s="282"/>
      <c r="U226" s="370"/>
      <c r="V226" s="281"/>
      <c r="W226" s="5"/>
      <c r="X226" s="425" t="s">
        <v>1293</v>
      </c>
      <c r="Y226" s="426"/>
      <c r="Z226" s="426"/>
      <c r="AA226" s="426"/>
      <c r="AB226" s="426"/>
      <c r="AC226" s="426"/>
      <c r="AE226" s="427"/>
      <c r="AF226" s="92"/>
      <c r="AG226" s="430" t="s">
        <v>2330</v>
      </c>
      <c r="AH226" s="426"/>
      <c r="AI226" s="429"/>
      <c r="AJ226" s="429"/>
      <c r="AK226" s="429"/>
      <c r="AL226" s="429"/>
      <c r="AM226" s="429"/>
      <c r="AN226" s="429"/>
      <c r="AO226" s="429"/>
      <c r="AP226" s="429"/>
      <c r="AQ226" s="429"/>
      <c r="AR226" s="429"/>
      <c r="AS226" s="429"/>
      <c r="AT226" s="429"/>
      <c r="AU226" s="429"/>
      <c r="AV226" s="429"/>
      <c r="AW226" s="429"/>
      <c r="AX226" s="429"/>
      <c r="AY226" s="429"/>
    </row>
    <row r="227" spans="1:78" s="2" customFormat="1" ht="11.45" hidden="1" customHeight="1" x14ac:dyDescent="0.2">
      <c r="A227" s="92"/>
      <c r="B227" s="370"/>
      <c r="C227" s="404" t="s">
        <v>2047</v>
      </c>
      <c r="D227" s="370"/>
      <c r="E227" s="413" t="s">
        <v>1867</v>
      </c>
      <c r="F227" s="414">
        <v>0</v>
      </c>
      <c r="G227" s="295" t="s">
        <v>1301</v>
      </c>
      <c r="H227" s="295" t="s">
        <v>1264</v>
      </c>
      <c r="I227" s="415">
        <v>1</v>
      </c>
      <c r="J227" s="416">
        <v>1</v>
      </c>
      <c r="K227" s="102"/>
      <c r="L227" s="103"/>
      <c r="M227" s="103"/>
      <c r="N227" s="103"/>
      <c r="O227" s="431" t="s">
        <v>985</v>
      </c>
      <c r="P227" s="410"/>
      <c r="Q227" s="295">
        <v>0</v>
      </c>
      <c r="R227" s="295">
        <v>0</v>
      </c>
      <c r="S227" s="295">
        <v>0</v>
      </c>
      <c r="T227" s="282"/>
      <c r="U227" s="398">
        <v>0</v>
      </c>
      <c r="V227" s="281"/>
      <c r="W227" s="5"/>
      <c r="X227" s="104" t="s">
        <v>2047</v>
      </c>
      <c r="Y227" s="105" t="s">
        <v>1721</v>
      </c>
      <c r="Z227" s="120">
        <v>0</v>
      </c>
      <c r="AA227" s="81" t="s">
        <v>1300</v>
      </c>
      <c r="AB227" s="81" t="s">
        <v>1300</v>
      </c>
      <c r="AC227" s="81" t="s">
        <v>1955</v>
      </c>
      <c r="AE227" s="90" t="s">
        <v>2328</v>
      </c>
      <c r="AF227" s="90"/>
      <c r="AG227" s="93" t="s">
        <v>985</v>
      </c>
      <c r="AH227" s="93" t="s">
        <v>985</v>
      </c>
      <c r="AI227" s="93" t="s">
        <v>985</v>
      </c>
      <c r="AJ227" s="93" t="s">
        <v>985</v>
      </c>
      <c r="AK227" s="93" t="s">
        <v>985</v>
      </c>
      <c r="AL227" s="93" t="s">
        <v>985</v>
      </c>
      <c r="AM227" s="93" t="s">
        <v>985</v>
      </c>
      <c r="AN227" s="93" t="s">
        <v>985</v>
      </c>
      <c r="AO227" s="93" t="s">
        <v>985</v>
      </c>
      <c r="AP227" s="93" t="s">
        <v>985</v>
      </c>
      <c r="AQ227" s="93" t="s">
        <v>985</v>
      </c>
      <c r="AR227" s="93" t="s">
        <v>985</v>
      </c>
      <c r="AS227" s="93" t="s">
        <v>985</v>
      </c>
      <c r="AT227" s="93" t="s">
        <v>985</v>
      </c>
      <c r="AU227" s="93" t="s">
        <v>985</v>
      </c>
      <c r="AV227" s="93" t="s">
        <v>985</v>
      </c>
      <c r="AW227" s="93" t="s">
        <v>985</v>
      </c>
      <c r="AX227" s="93" t="s">
        <v>985</v>
      </c>
      <c r="AY227" s="402"/>
      <c r="AZ227" s="90"/>
      <c r="BA227" s="90">
        <v>0</v>
      </c>
      <c r="BB227" s="91">
        <v>0</v>
      </c>
      <c r="BC227" s="90">
        <v>0</v>
      </c>
      <c r="BD227" s="91">
        <v>0</v>
      </c>
      <c r="BE227" s="91">
        <v>0</v>
      </c>
      <c r="BF227" s="91">
        <v>0</v>
      </c>
      <c r="BG227" s="91">
        <v>0</v>
      </c>
      <c r="BH227" s="742">
        <v>0</v>
      </c>
      <c r="BI227" s="742">
        <v>0</v>
      </c>
      <c r="BJ227" s="91">
        <v>0</v>
      </c>
      <c r="BK227" s="91">
        <v>0</v>
      </c>
      <c r="BL227" s="91">
        <v>0</v>
      </c>
      <c r="BM227" s="91">
        <v>1</v>
      </c>
      <c r="BN227" s="91">
        <v>0</v>
      </c>
      <c r="BO227" s="91">
        <v>0</v>
      </c>
      <c r="BP227" s="91">
        <v>0</v>
      </c>
      <c r="BQ227" s="91">
        <v>0</v>
      </c>
      <c r="BR227" s="91">
        <v>0</v>
      </c>
      <c r="BS227" s="91">
        <v>1</v>
      </c>
      <c r="BT227" s="91">
        <v>0</v>
      </c>
      <c r="BU227" s="91">
        <v>0</v>
      </c>
      <c r="BV227" s="91">
        <v>0</v>
      </c>
      <c r="BW227" s="91">
        <v>0</v>
      </c>
      <c r="BX227" s="742">
        <v>0</v>
      </c>
      <c r="BY227" s="91">
        <v>0</v>
      </c>
      <c r="BZ227" s="91">
        <v>0</v>
      </c>
    </row>
    <row r="228" spans="1:78" s="2" customFormat="1" ht="11.45" hidden="1" customHeight="1" x14ac:dyDescent="0.2">
      <c r="A228" s="92"/>
      <c r="B228" s="370"/>
      <c r="C228" s="404" t="s">
        <v>985</v>
      </c>
      <c r="D228" s="370"/>
      <c r="E228" s="127"/>
      <c r="F228" s="125"/>
      <c r="G228" s="295" t="s">
        <v>985</v>
      </c>
      <c r="H228" s="295" t="s">
        <v>985</v>
      </c>
      <c r="I228" s="100"/>
      <c r="J228" s="101"/>
      <c r="K228" s="102"/>
      <c r="L228" s="103"/>
      <c r="M228" s="103"/>
      <c r="N228" s="103"/>
      <c r="O228" s="431" t="s">
        <v>985</v>
      </c>
      <c r="P228" s="410"/>
      <c r="Q228" s="295">
        <v>0</v>
      </c>
      <c r="R228" s="295">
        <v>0</v>
      </c>
      <c r="S228" s="295">
        <v>0</v>
      </c>
      <c r="T228" s="282"/>
      <c r="U228" s="398">
        <v>0</v>
      </c>
      <c r="V228" s="281"/>
      <c r="W228" s="5"/>
      <c r="X228" s="106" t="s">
        <v>985</v>
      </c>
      <c r="Y228" s="107" t="s">
        <v>1296</v>
      </c>
      <c r="Z228" s="121">
        <v>0</v>
      </c>
      <c r="AA228" s="81" t="s">
        <v>985</v>
      </c>
      <c r="AB228" s="81" t="s">
        <v>985</v>
      </c>
      <c r="AC228" s="81" t="s">
        <v>985</v>
      </c>
      <c r="AE228" s="90" t="s">
        <v>2328</v>
      </c>
      <c r="AF228" s="90"/>
      <c r="AG228" s="93" t="s">
        <v>985</v>
      </c>
      <c r="AH228" s="93" t="s">
        <v>985</v>
      </c>
      <c r="AI228" s="93" t="s">
        <v>985</v>
      </c>
      <c r="AJ228" s="93" t="s">
        <v>985</v>
      </c>
      <c r="AK228" s="93" t="s">
        <v>985</v>
      </c>
      <c r="AL228" s="93" t="s">
        <v>985</v>
      </c>
      <c r="AM228" s="93" t="s">
        <v>985</v>
      </c>
      <c r="AN228" s="93" t="s">
        <v>985</v>
      </c>
      <c r="AO228" s="93" t="s">
        <v>985</v>
      </c>
      <c r="AP228" s="93" t="s">
        <v>985</v>
      </c>
      <c r="AQ228" s="93" t="s">
        <v>985</v>
      </c>
      <c r="AR228" s="93" t="s">
        <v>985</v>
      </c>
      <c r="AS228" s="93" t="s">
        <v>985</v>
      </c>
      <c r="AT228" s="93" t="s">
        <v>985</v>
      </c>
      <c r="AU228" s="93" t="s">
        <v>985</v>
      </c>
      <c r="AV228" s="93" t="s">
        <v>985</v>
      </c>
      <c r="AW228" s="93" t="s">
        <v>985</v>
      </c>
      <c r="AX228" s="93" t="s">
        <v>985</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985</v>
      </c>
      <c r="D229" s="370"/>
      <c r="E229" s="127"/>
      <c r="F229" s="125"/>
      <c r="G229" s="295" t="s">
        <v>985</v>
      </c>
      <c r="H229" s="295" t="s">
        <v>985</v>
      </c>
      <c r="I229" s="100"/>
      <c r="J229" s="101"/>
      <c r="K229" s="102"/>
      <c r="L229" s="103"/>
      <c r="M229" s="103"/>
      <c r="N229" s="103"/>
      <c r="O229" s="431" t="s">
        <v>985</v>
      </c>
      <c r="P229" s="410"/>
      <c r="Q229" s="295">
        <v>0</v>
      </c>
      <c r="R229" s="295">
        <v>0</v>
      </c>
      <c r="S229" s="295">
        <v>0</v>
      </c>
      <c r="T229" s="282"/>
      <c r="U229" s="398">
        <v>0</v>
      </c>
      <c r="V229" s="281"/>
      <c r="W229" s="5"/>
      <c r="X229" s="106" t="s">
        <v>985</v>
      </c>
      <c r="Y229" s="107" t="s">
        <v>1296</v>
      </c>
      <c r="Z229" s="121">
        <v>0</v>
      </c>
      <c r="AA229" s="81" t="s">
        <v>985</v>
      </c>
      <c r="AB229" s="81" t="s">
        <v>985</v>
      </c>
      <c r="AC229" s="81" t="s">
        <v>985</v>
      </c>
      <c r="AE229" s="90" t="s">
        <v>2328</v>
      </c>
      <c r="AF229" s="90"/>
      <c r="AG229" s="93" t="s">
        <v>985</v>
      </c>
      <c r="AH229" s="93" t="s">
        <v>985</v>
      </c>
      <c r="AI229" s="93" t="s">
        <v>985</v>
      </c>
      <c r="AJ229" s="93" t="s">
        <v>985</v>
      </c>
      <c r="AK229" s="93" t="s">
        <v>985</v>
      </c>
      <c r="AL229" s="93" t="s">
        <v>985</v>
      </c>
      <c r="AM229" s="93" t="s">
        <v>985</v>
      </c>
      <c r="AN229" s="93" t="s">
        <v>985</v>
      </c>
      <c r="AO229" s="93" t="s">
        <v>985</v>
      </c>
      <c r="AP229" s="93" t="s">
        <v>985</v>
      </c>
      <c r="AQ229" s="93" t="s">
        <v>985</v>
      </c>
      <c r="AR229" s="93" t="s">
        <v>985</v>
      </c>
      <c r="AS229" s="93" t="s">
        <v>985</v>
      </c>
      <c r="AT229" s="93" t="s">
        <v>985</v>
      </c>
      <c r="AU229" s="93" t="s">
        <v>985</v>
      </c>
      <c r="AV229" s="93" t="s">
        <v>985</v>
      </c>
      <c r="AW229" s="93" t="s">
        <v>985</v>
      </c>
      <c r="AX229" s="93" t="s">
        <v>985</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985</v>
      </c>
      <c r="D230" s="370"/>
      <c r="E230" s="127"/>
      <c r="F230" s="125"/>
      <c r="G230" s="295" t="s">
        <v>985</v>
      </c>
      <c r="H230" s="295" t="s">
        <v>985</v>
      </c>
      <c r="I230" s="100"/>
      <c r="J230" s="101"/>
      <c r="K230" s="102"/>
      <c r="L230" s="103"/>
      <c r="M230" s="103"/>
      <c r="N230" s="103"/>
      <c r="O230" s="431" t="s">
        <v>985</v>
      </c>
      <c r="P230" s="410"/>
      <c r="Q230" s="295">
        <v>0</v>
      </c>
      <c r="R230" s="295">
        <v>0</v>
      </c>
      <c r="S230" s="295">
        <v>0</v>
      </c>
      <c r="T230" s="282"/>
      <c r="U230" s="398">
        <v>0</v>
      </c>
      <c r="V230" s="281"/>
      <c r="W230" s="5"/>
      <c r="X230" s="106" t="s">
        <v>985</v>
      </c>
      <c r="Y230" s="107" t="s">
        <v>1296</v>
      </c>
      <c r="Z230" s="121">
        <v>0</v>
      </c>
      <c r="AA230" s="81" t="s">
        <v>985</v>
      </c>
      <c r="AB230" s="81" t="s">
        <v>985</v>
      </c>
      <c r="AC230" s="81" t="s">
        <v>985</v>
      </c>
      <c r="AE230" s="90" t="s">
        <v>2328</v>
      </c>
      <c r="AF230" s="90"/>
      <c r="AG230" s="93" t="s">
        <v>985</v>
      </c>
      <c r="AH230" s="93" t="s">
        <v>985</v>
      </c>
      <c r="AI230" s="93" t="s">
        <v>985</v>
      </c>
      <c r="AJ230" s="93" t="s">
        <v>985</v>
      </c>
      <c r="AK230" s="93" t="s">
        <v>985</v>
      </c>
      <c r="AL230" s="93" t="s">
        <v>985</v>
      </c>
      <c r="AM230" s="93" t="s">
        <v>985</v>
      </c>
      <c r="AN230" s="93" t="s">
        <v>985</v>
      </c>
      <c r="AO230" s="93" t="s">
        <v>985</v>
      </c>
      <c r="AP230" s="93" t="s">
        <v>985</v>
      </c>
      <c r="AQ230" s="93" t="s">
        <v>985</v>
      </c>
      <c r="AR230" s="93" t="s">
        <v>985</v>
      </c>
      <c r="AS230" s="93" t="s">
        <v>985</v>
      </c>
      <c r="AT230" s="93" t="s">
        <v>985</v>
      </c>
      <c r="AU230" s="93" t="s">
        <v>985</v>
      </c>
      <c r="AV230" s="93" t="s">
        <v>985</v>
      </c>
      <c r="AW230" s="93" t="s">
        <v>985</v>
      </c>
      <c r="AX230" s="93" t="s">
        <v>985</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985</v>
      </c>
      <c r="D231" s="370"/>
      <c r="E231" s="127"/>
      <c r="F231" s="125"/>
      <c r="G231" s="295" t="s">
        <v>985</v>
      </c>
      <c r="H231" s="295" t="s">
        <v>985</v>
      </c>
      <c r="I231" s="100"/>
      <c r="J231" s="101"/>
      <c r="K231" s="102"/>
      <c r="L231" s="103"/>
      <c r="M231" s="103"/>
      <c r="N231" s="103"/>
      <c r="O231" s="431" t="s">
        <v>985</v>
      </c>
      <c r="P231" s="410"/>
      <c r="Q231" s="295">
        <v>0</v>
      </c>
      <c r="R231" s="295">
        <v>0</v>
      </c>
      <c r="S231" s="295">
        <v>0</v>
      </c>
      <c r="T231" s="282"/>
      <c r="U231" s="398">
        <v>0</v>
      </c>
      <c r="V231" s="281"/>
      <c r="W231" s="5"/>
      <c r="X231" s="106" t="s">
        <v>985</v>
      </c>
      <c r="Y231" s="107" t="s">
        <v>1296</v>
      </c>
      <c r="Z231" s="121">
        <v>0</v>
      </c>
      <c r="AA231" s="81" t="s">
        <v>985</v>
      </c>
      <c r="AB231" s="81" t="s">
        <v>985</v>
      </c>
      <c r="AC231" s="81" t="s">
        <v>985</v>
      </c>
      <c r="AE231" s="90" t="s">
        <v>2328</v>
      </c>
      <c r="AF231" s="90"/>
      <c r="AG231" s="93" t="s">
        <v>985</v>
      </c>
      <c r="AH231" s="93" t="s">
        <v>985</v>
      </c>
      <c r="AI231" s="93" t="s">
        <v>985</v>
      </c>
      <c r="AJ231" s="93" t="s">
        <v>985</v>
      </c>
      <c r="AK231" s="93" t="s">
        <v>985</v>
      </c>
      <c r="AL231" s="93" t="s">
        <v>985</v>
      </c>
      <c r="AM231" s="93" t="s">
        <v>985</v>
      </c>
      <c r="AN231" s="93" t="s">
        <v>985</v>
      </c>
      <c r="AO231" s="93" t="s">
        <v>985</v>
      </c>
      <c r="AP231" s="93" t="s">
        <v>985</v>
      </c>
      <c r="AQ231" s="93" t="s">
        <v>985</v>
      </c>
      <c r="AR231" s="93" t="s">
        <v>985</v>
      </c>
      <c r="AS231" s="93" t="s">
        <v>985</v>
      </c>
      <c r="AT231" s="93" t="s">
        <v>985</v>
      </c>
      <c r="AU231" s="93" t="s">
        <v>985</v>
      </c>
      <c r="AV231" s="93" t="s">
        <v>985</v>
      </c>
      <c r="AW231" s="93" t="s">
        <v>985</v>
      </c>
      <c r="AX231" s="93" t="s">
        <v>985</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4" t="s">
        <v>985</v>
      </c>
      <c r="D232" s="370"/>
      <c r="E232" s="127"/>
      <c r="F232" s="125"/>
      <c r="G232" s="295" t="s">
        <v>985</v>
      </c>
      <c r="H232" s="295" t="s">
        <v>985</v>
      </c>
      <c r="I232" s="100"/>
      <c r="J232" s="101"/>
      <c r="K232" s="102"/>
      <c r="L232" s="103"/>
      <c r="M232" s="103"/>
      <c r="N232" s="103"/>
      <c r="O232" s="431" t="s">
        <v>985</v>
      </c>
      <c r="P232" s="410"/>
      <c r="Q232" s="295">
        <v>0</v>
      </c>
      <c r="R232" s="295">
        <v>0</v>
      </c>
      <c r="S232" s="295">
        <v>0</v>
      </c>
      <c r="T232" s="282"/>
      <c r="U232" s="398">
        <v>0</v>
      </c>
      <c r="V232" s="281"/>
      <c r="W232" s="5"/>
      <c r="X232" s="106" t="s">
        <v>985</v>
      </c>
      <c r="Y232" s="107" t="s">
        <v>1296</v>
      </c>
      <c r="Z232" s="121">
        <v>0</v>
      </c>
      <c r="AA232" s="81" t="s">
        <v>985</v>
      </c>
      <c r="AB232" s="81" t="s">
        <v>985</v>
      </c>
      <c r="AC232" s="81" t="s">
        <v>985</v>
      </c>
      <c r="AE232" s="90" t="s">
        <v>2328</v>
      </c>
      <c r="AF232" s="90"/>
      <c r="AG232" s="93" t="s">
        <v>985</v>
      </c>
      <c r="AH232" s="93" t="s">
        <v>985</v>
      </c>
      <c r="AI232" s="93" t="s">
        <v>985</v>
      </c>
      <c r="AJ232" s="93" t="s">
        <v>985</v>
      </c>
      <c r="AK232" s="93" t="s">
        <v>985</v>
      </c>
      <c r="AL232" s="93" t="s">
        <v>985</v>
      </c>
      <c r="AM232" s="93" t="s">
        <v>985</v>
      </c>
      <c r="AN232" s="93" t="s">
        <v>985</v>
      </c>
      <c r="AO232" s="93" t="s">
        <v>985</v>
      </c>
      <c r="AP232" s="93" t="s">
        <v>985</v>
      </c>
      <c r="AQ232" s="93" t="s">
        <v>985</v>
      </c>
      <c r="AR232" s="93" t="s">
        <v>985</v>
      </c>
      <c r="AS232" s="93" t="s">
        <v>985</v>
      </c>
      <c r="AT232" s="93" t="s">
        <v>985</v>
      </c>
      <c r="AU232" s="93" t="s">
        <v>985</v>
      </c>
      <c r="AV232" s="93" t="s">
        <v>985</v>
      </c>
      <c r="AW232" s="93" t="s">
        <v>985</v>
      </c>
      <c r="AX232" s="93" t="s">
        <v>985</v>
      </c>
      <c r="AY232" s="402"/>
      <c r="AZ232" s="90"/>
      <c r="BA232" s="90">
        <v>0</v>
      </c>
      <c r="BB232" s="91">
        <v>0</v>
      </c>
      <c r="BC232" s="90">
        <v>0</v>
      </c>
      <c r="BD232" s="91">
        <v>0</v>
      </c>
      <c r="BE232" s="91">
        <v>0</v>
      </c>
      <c r="BF232" s="91">
        <v>0</v>
      </c>
      <c r="BG232" s="91">
        <v>1</v>
      </c>
      <c r="BH232" s="91">
        <v>0</v>
      </c>
      <c r="BI232" s="91">
        <v>0</v>
      </c>
      <c r="BJ232" s="91">
        <v>0</v>
      </c>
      <c r="BK232" s="91">
        <v>0</v>
      </c>
      <c r="BL232" s="91">
        <v>0</v>
      </c>
      <c r="BM232" s="91">
        <v>0</v>
      </c>
      <c r="BN232" s="91">
        <v>0</v>
      </c>
      <c r="BO232" s="91">
        <v>0</v>
      </c>
      <c r="BP232" s="91">
        <v>0</v>
      </c>
      <c r="BQ232" s="91">
        <v>0</v>
      </c>
      <c r="BR232" s="91">
        <v>0</v>
      </c>
      <c r="BS232" s="91">
        <v>0</v>
      </c>
      <c r="BT232" s="91">
        <v>0</v>
      </c>
      <c r="BU232" s="91">
        <v>0</v>
      </c>
      <c r="BV232" s="91">
        <v>0</v>
      </c>
      <c r="BW232" s="91">
        <v>0</v>
      </c>
      <c r="BX232" s="91">
        <v>0</v>
      </c>
      <c r="BY232" s="91">
        <v>0</v>
      </c>
      <c r="BZ232" s="91">
        <v>0</v>
      </c>
    </row>
    <row r="233" spans="1:78" s="2" customFormat="1" ht="11.45" hidden="1" customHeight="1" x14ac:dyDescent="0.2">
      <c r="A233" s="92"/>
      <c r="B233" s="370"/>
      <c r="C233" s="404" t="s">
        <v>985</v>
      </c>
      <c r="D233" s="370"/>
      <c r="E233" s="127"/>
      <c r="F233" s="125"/>
      <c r="G233" s="295" t="s">
        <v>985</v>
      </c>
      <c r="H233" s="295" t="s">
        <v>985</v>
      </c>
      <c r="I233" s="100"/>
      <c r="J233" s="101"/>
      <c r="K233" s="102"/>
      <c r="L233" s="103"/>
      <c r="M233" s="103"/>
      <c r="N233" s="103"/>
      <c r="O233" s="431" t="s">
        <v>985</v>
      </c>
      <c r="P233" s="410"/>
      <c r="Q233" s="295">
        <v>0</v>
      </c>
      <c r="R233" s="295">
        <v>0</v>
      </c>
      <c r="S233" s="295">
        <v>0</v>
      </c>
      <c r="T233" s="282"/>
      <c r="U233" s="398">
        <v>0</v>
      </c>
      <c r="V233" s="281"/>
      <c r="W233" s="5"/>
      <c r="X233" s="106" t="s">
        <v>985</v>
      </c>
      <c r="Y233" s="107" t="s">
        <v>1296</v>
      </c>
      <c r="Z233" s="121">
        <v>0</v>
      </c>
      <c r="AA233" s="81" t="s">
        <v>985</v>
      </c>
      <c r="AB233" s="81" t="s">
        <v>985</v>
      </c>
      <c r="AC233" s="81" t="s">
        <v>985</v>
      </c>
      <c r="AE233" s="90" t="s">
        <v>2328</v>
      </c>
      <c r="AF233" s="90"/>
      <c r="AG233" s="93" t="s">
        <v>985</v>
      </c>
      <c r="AH233" s="93" t="s">
        <v>985</v>
      </c>
      <c r="AI233" s="93" t="s">
        <v>985</v>
      </c>
      <c r="AJ233" s="93" t="s">
        <v>985</v>
      </c>
      <c r="AK233" s="93" t="s">
        <v>985</v>
      </c>
      <c r="AL233" s="93" t="s">
        <v>985</v>
      </c>
      <c r="AM233" s="93" t="s">
        <v>985</v>
      </c>
      <c r="AN233" s="93" t="s">
        <v>985</v>
      </c>
      <c r="AO233" s="93" t="s">
        <v>985</v>
      </c>
      <c r="AP233" s="93" t="s">
        <v>985</v>
      </c>
      <c r="AQ233" s="93" t="s">
        <v>985</v>
      </c>
      <c r="AR233" s="93" t="s">
        <v>985</v>
      </c>
      <c r="AS233" s="93" t="s">
        <v>985</v>
      </c>
      <c r="AT233" s="93" t="s">
        <v>985</v>
      </c>
      <c r="AU233" s="93" t="s">
        <v>985</v>
      </c>
      <c r="AV233" s="93" t="s">
        <v>985</v>
      </c>
      <c r="AW233" s="93" t="s">
        <v>985</v>
      </c>
      <c r="AX233" s="93" t="s">
        <v>985</v>
      </c>
      <c r="AY233" s="402"/>
      <c r="AZ233" s="90"/>
      <c r="BA233" s="90">
        <v>0</v>
      </c>
      <c r="BB233" s="91">
        <v>0</v>
      </c>
      <c r="BC233" s="90">
        <v>0</v>
      </c>
      <c r="BD233" s="91">
        <v>0</v>
      </c>
      <c r="BE233" s="91">
        <v>0</v>
      </c>
      <c r="BF233" s="91">
        <v>0</v>
      </c>
      <c r="BG233" s="91">
        <v>1</v>
      </c>
      <c r="BH233" s="91">
        <v>0</v>
      </c>
      <c r="BI233" s="91">
        <v>0</v>
      </c>
      <c r="BJ233" s="91">
        <v>0</v>
      </c>
      <c r="BK233" s="91">
        <v>0</v>
      </c>
      <c r="BL233" s="91">
        <v>0</v>
      </c>
      <c r="BM233" s="91">
        <v>0</v>
      </c>
      <c r="BN233" s="91">
        <v>0</v>
      </c>
      <c r="BO233" s="91">
        <v>0</v>
      </c>
      <c r="BP233" s="91">
        <v>0</v>
      </c>
      <c r="BQ233" s="91">
        <v>0</v>
      </c>
      <c r="BR233" s="91">
        <v>0</v>
      </c>
      <c r="BS233" s="91">
        <v>0</v>
      </c>
      <c r="BT233" s="91">
        <v>0</v>
      </c>
      <c r="BU233" s="91">
        <v>0</v>
      </c>
      <c r="BV233" s="91">
        <v>0</v>
      </c>
      <c r="BW233" s="91">
        <v>0</v>
      </c>
      <c r="BX233" s="91">
        <v>0</v>
      </c>
      <c r="BY233" s="91">
        <v>0</v>
      </c>
      <c r="BZ233" s="91">
        <v>0</v>
      </c>
    </row>
    <row r="234" spans="1:78" s="2" customFormat="1" ht="11.45" hidden="1" customHeight="1" x14ac:dyDescent="0.2">
      <c r="A234" s="92"/>
      <c r="B234" s="370"/>
      <c r="C234" s="404" t="s">
        <v>985</v>
      </c>
      <c r="D234" s="370"/>
      <c r="E234" s="127"/>
      <c r="F234" s="125"/>
      <c r="G234" s="295" t="s">
        <v>985</v>
      </c>
      <c r="H234" s="295" t="s">
        <v>985</v>
      </c>
      <c r="I234" s="100"/>
      <c r="J234" s="101"/>
      <c r="K234" s="102"/>
      <c r="L234" s="103"/>
      <c r="M234" s="103"/>
      <c r="N234" s="103"/>
      <c r="O234" s="431" t="s">
        <v>985</v>
      </c>
      <c r="P234" s="410"/>
      <c r="Q234" s="295">
        <v>0</v>
      </c>
      <c r="R234" s="295">
        <v>0</v>
      </c>
      <c r="S234" s="295">
        <v>0</v>
      </c>
      <c r="T234" s="282"/>
      <c r="U234" s="398">
        <v>0</v>
      </c>
      <c r="V234" s="281"/>
      <c r="W234" s="5"/>
      <c r="X234" s="106" t="s">
        <v>985</v>
      </c>
      <c r="Y234" s="107" t="s">
        <v>1296</v>
      </c>
      <c r="Z234" s="121">
        <v>0</v>
      </c>
      <c r="AA234" s="81" t="s">
        <v>985</v>
      </c>
      <c r="AB234" s="81" t="s">
        <v>985</v>
      </c>
      <c r="AC234" s="81" t="s">
        <v>985</v>
      </c>
      <c r="AE234" s="90" t="s">
        <v>2328</v>
      </c>
      <c r="AF234" s="90"/>
      <c r="AG234" s="93" t="s">
        <v>985</v>
      </c>
      <c r="AH234" s="93" t="s">
        <v>985</v>
      </c>
      <c r="AI234" s="93" t="s">
        <v>985</v>
      </c>
      <c r="AJ234" s="93" t="s">
        <v>985</v>
      </c>
      <c r="AK234" s="93" t="s">
        <v>985</v>
      </c>
      <c r="AL234" s="93" t="s">
        <v>985</v>
      </c>
      <c r="AM234" s="93" t="s">
        <v>985</v>
      </c>
      <c r="AN234" s="93" t="s">
        <v>985</v>
      </c>
      <c r="AO234" s="93" t="s">
        <v>985</v>
      </c>
      <c r="AP234" s="93" t="s">
        <v>985</v>
      </c>
      <c r="AQ234" s="93" t="s">
        <v>985</v>
      </c>
      <c r="AR234" s="93" t="s">
        <v>985</v>
      </c>
      <c r="AS234" s="93" t="s">
        <v>985</v>
      </c>
      <c r="AT234" s="93" t="s">
        <v>985</v>
      </c>
      <c r="AU234" s="93" t="s">
        <v>985</v>
      </c>
      <c r="AV234" s="93" t="s">
        <v>985</v>
      </c>
      <c r="AW234" s="93" t="s">
        <v>985</v>
      </c>
      <c r="AX234" s="93" t="s">
        <v>985</v>
      </c>
      <c r="AY234" s="402"/>
      <c r="AZ234" s="90"/>
      <c r="BA234" s="90">
        <v>0</v>
      </c>
      <c r="BB234" s="91">
        <v>0</v>
      </c>
      <c r="BC234" s="90">
        <v>0</v>
      </c>
      <c r="BD234" s="91">
        <v>0</v>
      </c>
      <c r="BE234" s="91">
        <v>0</v>
      </c>
      <c r="BF234" s="91">
        <v>0</v>
      </c>
      <c r="BG234" s="91">
        <v>1</v>
      </c>
      <c r="BH234" s="91">
        <v>0</v>
      </c>
      <c r="BI234" s="91">
        <v>0</v>
      </c>
      <c r="BJ234" s="91">
        <v>0</v>
      </c>
      <c r="BK234" s="91">
        <v>0</v>
      </c>
      <c r="BL234" s="91">
        <v>0</v>
      </c>
      <c r="BM234" s="91">
        <v>0</v>
      </c>
      <c r="BN234" s="91">
        <v>0</v>
      </c>
      <c r="BO234" s="91">
        <v>0</v>
      </c>
      <c r="BP234" s="91">
        <v>0</v>
      </c>
      <c r="BQ234" s="91">
        <v>0</v>
      </c>
      <c r="BR234" s="91">
        <v>0</v>
      </c>
      <c r="BS234" s="91">
        <v>0</v>
      </c>
      <c r="BT234" s="91">
        <v>0</v>
      </c>
      <c r="BU234" s="91">
        <v>0</v>
      </c>
      <c r="BV234" s="91">
        <v>0</v>
      </c>
      <c r="BW234" s="91">
        <v>0</v>
      </c>
      <c r="BX234" s="91">
        <v>0</v>
      </c>
      <c r="BY234" s="91">
        <v>0</v>
      </c>
      <c r="BZ234" s="91">
        <v>0</v>
      </c>
    </row>
    <row r="235" spans="1:78" s="2" customFormat="1" ht="11.45" hidden="1" customHeight="1" x14ac:dyDescent="0.2">
      <c r="A235" s="92"/>
      <c r="B235" s="370"/>
      <c r="C235" s="404" t="s">
        <v>985</v>
      </c>
      <c r="D235" s="370"/>
      <c r="E235" s="127"/>
      <c r="F235" s="125"/>
      <c r="G235" s="295" t="s">
        <v>985</v>
      </c>
      <c r="H235" s="295" t="s">
        <v>985</v>
      </c>
      <c r="I235" s="100"/>
      <c r="J235" s="101"/>
      <c r="K235" s="102"/>
      <c r="L235" s="103"/>
      <c r="M235" s="103"/>
      <c r="N235" s="103"/>
      <c r="O235" s="431" t="s">
        <v>985</v>
      </c>
      <c r="P235" s="410"/>
      <c r="Q235" s="295">
        <v>0</v>
      </c>
      <c r="R235" s="295">
        <v>0</v>
      </c>
      <c r="S235" s="295">
        <v>0</v>
      </c>
      <c r="T235" s="282"/>
      <c r="U235" s="398">
        <v>0</v>
      </c>
      <c r="V235" s="281"/>
      <c r="W235" s="5"/>
      <c r="X235" s="106" t="s">
        <v>985</v>
      </c>
      <c r="Y235" s="107" t="s">
        <v>1296</v>
      </c>
      <c r="Z235" s="121">
        <v>0</v>
      </c>
      <c r="AA235" s="81" t="s">
        <v>985</v>
      </c>
      <c r="AB235" s="81" t="s">
        <v>985</v>
      </c>
      <c r="AC235" s="81" t="s">
        <v>985</v>
      </c>
      <c r="AE235" s="90" t="s">
        <v>2328</v>
      </c>
      <c r="AF235" s="90"/>
      <c r="AG235" s="93" t="s">
        <v>985</v>
      </c>
      <c r="AH235" s="93" t="s">
        <v>985</v>
      </c>
      <c r="AI235" s="93" t="s">
        <v>985</v>
      </c>
      <c r="AJ235" s="93" t="s">
        <v>985</v>
      </c>
      <c r="AK235" s="93" t="s">
        <v>985</v>
      </c>
      <c r="AL235" s="93" t="s">
        <v>985</v>
      </c>
      <c r="AM235" s="93" t="s">
        <v>985</v>
      </c>
      <c r="AN235" s="93" t="s">
        <v>985</v>
      </c>
      <c r="AO235" s="93" t="s">
        <v>985</v>
      </c>
      <c r="AP235" s="93" t="s">
        <v>985</v>
      </c>
      <c r="AQ235" s="93" t="s">
        <v>985</v>
      </c>
      <c r="AR235" s="93" t="s">
        <v>985</v>
      </c>
      <c r="AS235" s="93" t="s">
        <v>985</v>
      </c>
      <c r="AT235" s="93" t="s">
        <v>985</v>
      </c>
      <c r="AU235" s="93" t="s">
        <v>985</v>
      </c>
      <c r="AV235" s="93" t="s">
        <v>985</v>
      </c>
      <c r="AW235" s="93" t="s">
        <v>985</v>
      </c>
      <c r="AX235" s="93" t="s">
        <v>985</v>
      </c>
      <c r="AY235" s="402"/>
      <c r="AZ235" s="90"/>
      <c r="BA235" s="90">
        <v>0</v>
      </c>
      <c r="BB235" s="91">
        <v>0</v>
      </c>
      <c r="BC235" s="90">
        <v>0</v>
      </c>
      <c r="BD235" s="91">
        <v>0</v>
      </c>
      <c r="BE235" s="91">
        <v>0</v>
      </c>
      <c r="BF235" s="91">
        <v>0</v>
      </c>
      <c r="BG235" s="91">
        <v>1</v>
      </c>
      <c r="BH235" s="91">
        <v>0</v>
      </c>
      <c r="BI235" s="91">
        <v>0</v>
      </c>
      <c r="BJ235" s="91">
        <v>0</v>
      </c>
      <c r="BK235" s="91">
        <v>0</v>
      </c>
      <c r="BL235" s="91">
        <v>0</v>
      </c>
      <c r="BM235" s="91">
        <v>0</v>
      </c>
      <c r="BN235" s="91">
        <v>0</v>
      </c>
      <c r="BO235" s="91">
        <v>0</v>
      </c>
      <c r="BP235" s="91">
        <v>0</v>
      </c>
      <c r="BQ235" s="91">
        <v>0</v>
      </c>
      <c r="BR235" s="91">
        <v>0</v>
      </c>
      <c r="BS235" s="91">
        <v>0</v>
      </c>
      <c r="BT235" s="91">
        <v>0</v>
      </c>
      <c r="BU235" s="91">
        <v>0</v>
      </c>
      <c r="BV235" s="91">
        <v>0</v>
      </c>
      <c r="BW235" s="91">
        <v>0</v>
      </c>
      <c r="BX235" s="91">
        <v>0</v>
      </c>
      <c r="BY235" s="91">
        <v>0</v>
      </c>
      <c r="BZ235" s="91">
        <v>0</v>
      </c>
    </row>
    <row r="236" spans="1:78" s="2" customFormat="1" ht="11.45" hidden="1" customHeight="1" x14ac:dyDescent="0.2">
      <c r="A236" s="92"/>
      <c r="B236" s="370"/>
      <c r="C236" s="404" t="s">
        <v>985</v>
      </c>
      <c r="D236" s="370"/>
      <c r="E236" s="127"/>
      <c r="F236" s="125"/>
      <c r="G236" s="295" t="s">
        <v>985</v>
      </c>
      <c r="H236" s="295" t="s">
        <v>985</v>
      </c>
      <c r="I236" s="100"/>
      <c r="J236" s="101"/>
      <c r="K236" s="102"/>
      <c r="L236" s="103"/>
      <c r="M236" s="103"/>
      <c r="N236" s="103"/>
      <c r="O236" s="431" t="s">
        <v>985</v>
      </c>
      <c r="P236" s="410"/>
      <c r="Q236" s="295">
        <v>0</v>
      </c>
      <c r="R236" s="295">
        <v>0</v>
      </c>
      <c r="S236" s="295">
        <v>0</v>
      </c>
      <c r="T236" s="282"/>
      <c r="U236" s="398">
        <v>0</v>
      </c>
      <c r="V236" s="281"/>
      <c r="W236" s="5"/>
      <c r="X236" s="106" t="s">
        <v>985</v>
      </c>
      <c r="Y236" s="107" t="s">
        <v>1296</v>
      </c>
      <c r="Z236" s="121">
        <v>0</v>
      </c>
      <c r="AA236" s="81" t="s">
        <v>985</v>
      </c>
      <c r="AB236" s="81" t="s">
        <v>985</v>
      </c>
      <c r="AC236" s="81" t="s">
        <v>985</v>
      </c>
      <c r="AE236" s="90" t="s">
        <v>2328</v>
      </c>
      <c r="AF236" s="90"/>
      <c r="AG236" s="93" t="s">
        <v>985</v>
      </c>
      <c r="AH236" s="93" t="s">
        <v>985</v>
      </c>
      <c r="AI236" s="93" t="s">
        <v>985</v>
      </c>
      <c r="AJ236" s="93" t="s">
        <v>985</v>
      </c>
      <c r="AK236" s="93" t="s">
        <v>985</v>
      </c>
      <c r="AL236" s="93" t="s">
        <v>985</v>
      </c>
      <c r="AM236" s="93" t="s">
        <v>985</v>
      </c>
      <c r="AN236" s="93" t="s">
        <v>985</v>
      </c>
      <c r="AO236" s="93" t="s">
        <v>985</v>
      </c>
      <c r="AP236" s="93" t="s">
        <v>985</v>
      </c>
      <c r="AQ236" s="93" t="s">
        <v>985</v>
      </c>
      <c r="AR236" s="93" t="s">
        <v>985</v>
      </c>
      <c r="AS236" s="93" t="s">
        <v>985</v>
      </c>
      <c r="AT236" s="93" t="s">
        <v>985</v>
      </c>
      <c r="AU236" s="93" t="s">
        <v>985</v>
      </c>
      <c r="AV236" s="93" t="s">
        <v>985</v>
      </c>
      <c r="AW236" s="93" t="s">
        <v>985</v>
      </c>
      <c r="AX236" s="93" t="s">
        <v>985</v>
      </c>
      <c r="AY236" s="402"/>
      <c r="AZ236" s="90"/>
      <c r="BA236" s="90">
        <v>0</v>
      </c>
      <c r="BB236" s="91">
        <v>0</v>
      </c>
      <c r="BC236" s="90">
        <v>0</v>
      </c>
      <c r="BD236" s="91">
        <v>0</v>
      </c>
      <c r="BE236" s="91">
        <v>0</v>
      </c>
      <c r="BF236" s="91">
        <v>0</v>
      </c>
      <c r="BG236" s="91">
        <v>1</v>
      </c>
      <c r="BH236" s="91">
        <v>0</v>
      </c>
      <c r="BI236" s="91">
        <v>0</v>
      </c>
      <c r="BJ236" s="91">
        <v>0</v>
      </c>
      <c r="BK236" s="91">
        <v>0</v>
      </c>
      <c r="BL236" s="91">
        <v>0</v>
      </c>
      <c r="BM236" s="91">
        <v>0</v>
      </c>
      <c r="BN236" s="91">
        <v>0</v>
      </c>
      <c r="BO236" s="91">
        <v>0</v>
      </c>
      <c r="BP236" s="91">
        <v>0</v>
      </c>
      <c r="BQ236" s="91">
        <v>0</v>
      </c>
      <c r="BR236" s="91">
        <v>0</v>
      </c>
      <c r="BS236" s="91">
        <v>0</v>
      </c>
      <c r="BT236" s="91">
        <v>0</v>
      </c>
      <c r="BU236" s="91">
        <v>0</v>
      </c>
      <c r="BV236" s="91">
        <v>0</v>
      </c>
      <c r="BW236" s="91">
        <v>0</v>
      </c>
      <c r="BX236" s="91">
        <v>0</v>
      </c>
      <c r="BY236" s="91">
        <v>0</v>
      </c>
      <c r="BZ236" s="91">
        <v>0</v>
      </c>
    </row>
    <row r="237" spans="1:78" s="2" customFormat="1" ht="11.45" hidden="1" customHeight="1" x14ac:dyDescent="0.2">
      <c r="A237" s="92"/>
      <c r="B237" s="370"/>
      <c r="C237" s="404" t="s">
        <v>985</v>
      </c>
      <c r="D237" s="370"/>
      <c r="E237" s="127"/>
      <c r="F237" s="125"/>
      <c r="G237" s="295" t="s">
        <v>985</v>
      </c>
      <c r="H237" s="295" t="s">
        <v>985</v>
      </c>
      <c r="I237" s="100"/>
      <c r="J237" s="101"/>
      <c r="K237" s="102"/>
      <c r="L237" s="103"/>
      <c r="M237" s="103"/>
      <c r="N237" s="103"/>
      <c r="O237" s="431" t="s">
        <v>985</v>
      </c>
      <c r="P237" s="410"/>
      <c r="Q237" s="295">
        <v>0</v>
      </c>
      <c r="R237" s="295">
        <v>0</v>
      </c>
      <c r="S237" s="295">
        <v>0</v>
      </c>
      <c r="T237" s="282"/>
      <c r="U237" s="398">
        <v>0</v>
      </c>
      <c r="V237" s="281"/>
      <c r="W237" s="5"/>
      <c r="X237" s="106" t="s">
        <v>985</v>
      </c>
      <c r="Y237" s="107" t="s">
        <v>1296</v>
      </c>
      <c r="Z237" s="121">
        <v>0</v>
      </c>
      <c r="AA237" s="81" t="s">
        <v>985</v>
      </c>
      <c r="AB237" s="81" t="s">
        <v>985</v>
      </c>
      <c r="AC237" s="81" t="s">
        <v>985</v>
      </c>
      <c r="AE237" s="90" t="s">
        <v>2328</v>
      </c>
      <c r="AF237" s="90"/>
      <c r="AG237" s="93" t="s">
        <v>985</v>
      </c>
      <c r="AH237" s="93" t="s">
        <v>985</v>
      </c>
      <c r="AI237" s="93" t="s">
        <v>985</v>
      </c>
      <c r="AJ237" s="93" t="s">
        <v>985</v>
      </c>
      <c r="AK237" s="93" t="s">
        <v>985</v>
      </c>
      <c r="AL237" s="93" t="s">
        <v>985</v>
      </c>
      <c r="AM237" s="93" t="s">
        <v>985</v>
      </c>
      <c r="AN237" s="93" t="s">
        <v>985</v>
      </c>
      <c r="AO237" s="93" t="s">
        <v>985</v>
      </c>
      <c r="AP237" s="93" t="s">
        <v>985</v>
      </c>
      <c r="AQ237" s="93" t="s">
        <v>985</v>
      </c>
      <c r="AR237" s="93" t="s">
        <v>985</v>
      </c>
      <c r="AS237" s="93" t="s">
        <v>985</v>
      </c>
      <c r="AT237" s="93" t="s">
        <v>985</v>
      </c>
      <c r="AU237" s="93" t="s">
        <v>985</v>
      </c>
      <c r="AV237" s="93" t="s">
        <v>985</v>
      </c>
      <c r="AW237" s="93" t="s">
        <v>985</v>
      </c>
      <c r="AX237" s="93" t="s">
        <v>985</v>
      </c>
      <c r="AY237" s="402"/>
      <c r="AZ237" s="90"/>
      <c r="BA237" s="90">
        <v>0</v>
      </c>
      <c r="BB237" s="91">
        <v>0</v>
      </c>
      <c r="BC237" s="90">
        <v>0</v>
      </c>
      <c r="BD237" s="91">
        <v>0</v>
      </c>
      <c r="BE237" s="91">
        <v>0</v>
      </c>
      <c r="BF237" s="91">
        <v>0</v>
      </c>
      <c r="BG237" s="91">
        <v>1</v>
      </c>
      <c r="BH237" s="91">
        <v>0</v>
      </c>
      <c r="BI237" s="91">
        <v>0</v>
      </c>
      <c r="BJ237" s="91">
        <v>0</v>
      </c>
      <c r="BK237" s="91">
        <v>0</v>
      </c>
      <c r="BL237" s="91">
        <v>0</v>
      </c>
      <c r="BM237" s="91">
        <v>0</v>
      </c>
      <c r="BN237" s="91">
        <v>0</v>
      </c>
      <c r="BO237" s="91">
        <v>0</v>
      </c>
      <c r="BP237" s="91">
        <v>0</v>
      </c>
      <c r="BQ237" s="91">
        <v>0</v>
      </c>
      <c r="BR237" s="91">
        <v>0</v>
      </c>
      <c r="BS237" s="91">
        <v>0</v>
      </c>
      <c r="BT237" s="91">
        <v>0</v>
      </c>
      <c r="BU237" s="91">
        <v>0</v>
      </c>
      <c r="BV237" s="91">
        <v>0</v>
      </c>
      <c r="BW237" s="91">
        <v>0</v>
      </c>
      <c r="BX237" s="91">
        <v>0</v>
      </c>
      <c r="BY237" s="91">
        <v>0</v>
      </c>
      <c r="BZ237" s="91">
        <v>0</v>
      </c>
    </row>
    <row r="238" spans="1:78" s="2" customFormat="1" ht="11.45" hidden="1" customHeight="1" x14ac:dyDescent="0.2">
      <c r="A238" s="92"/>
      <c r="B238" s="370"/>
      <c r="C238" s="404" t="s">
        <v>985</v>
      </c>
      <c r="D238" s="370"/>
      <c r="E238" s="127"/>
      <c r="F238" s="125"/>
      <c r="G238" s="295" t="s">
        <v>985</v>
      </c>
      <c r="H238" s="295" t="s">
        <v>985</v>
      </c>
      <c r="I238" s="100"/>
      <c r="J238" s="101"/>
      <c r="K238" s="102"/>
      <c r="L238" s="103"/>
      <c r="M238" s="103"/>
      <c r="N238" s="103"/>
      <c r="O238" s="431" t="s">
        <v>985</v>
      </c>
      <c r="P238" s="410"/>
      <c r="Q238" s="295">
        <v>0</v>
      </c>
      <c r="R238" s="295">
        <v>0</v>
      </c>
      <c r="S238" s="295">
        <v>0</v>
      </c>
      <c r="T238" s="282"/>
      <c r="U238" s="398">
        <v>0</v>
      </c>
      <c r="V238" s="281"/>
      <c r="W238" s="5"/>
      <c r="X238" s="106" t="s">
        <v>985</v>
      </c>
      <c r="Y238" s="107" t="s">
        <v>1296</v>
      </c>
      <c r="Z238" s="121">
        <v>0</v>
      </c>
      <c r="AA238" s="81" t="s">
        <v>985</v>
      </c>
      <c r="AB238" s="81" t="s">
        <v>985</v>
      </c>
      <c r="AC238" s="81" t="s">
        <v>985</v>
      </c>
      <c r="AE238" s="90" t="s">
        <v>2328</v>
      </c>
      <c r="AF238" s="90"/>
      <c r="AG238" s="93" t="s">
        <v>985</v>
      </c>
      <c r="AH238" s="93" t="s">
        <v>985</v>
      </c>
      <c r="AI238" s="93" t="s">
        <v>985</v>
      </c>
      <c r="AJ238" s="93" t="s">
        <v>985</v>
      </c>
      <c r="AK238" s="93" t="s">
        <v>985</v>
      </c>
      <c r="AL238" s="93" t="s">
        <v>985</v>
      </c>
      <c r="AM238" s="93" t="s">
        <v>985</v>
      </c>
      <c r="AN238" s="93" t="s">
        <v>985</v>
      </c>
      <c r="AO238" s="93" t="s">
        <v>985</v>
      </c>
      <c r="AP238" s="93" t="s">
        <v>985</v>
      </c>
      <c r="AQ238" s="93" t="s">
        <v>985</v>
      </c>
      <c r="AR238" s="93" t="s">
        <v>985</v>
      </c>
      <c r="AS238" s="93" t="s">
        <v>985</v>
      </c>
      <c r="AT238" s="93" t="s">
        <v>985</v>
      </c>
      <c r="AU238" s="93" t="s">
        <v>985</v>
      </c>
      <c r="AV238" s="93" t="s">
        <v>985</v>
      </c>
      <c r="AW238" s="93" t="s">
        <v>985</v>
      </c>
      <c r="AX238" s="93" t="s">
        <v>985</v>
      </c>
      <c r="AY238" s="402"/>
      <c r="AZ238" s="90"/>
      <c r="BA238" s="90">
        <v>0</v>
      </c>
      <c r="BB238" s="91">
        <v>0</v>
      </c>
      <c r="BC238" s="90">
        <v>0</v>
      </c>
      <c r="BD238" s="91">
        <v>0</v>
      </c>
      <c r="BE238" s="91">
        <v>0</v>
      </c>
      <c r="BF238" s="91">
        <v>0</v>
      </c>
      <c r="BG238" s="91">
        <v>1</v>
      </c>
      <c r="BH238" s="91">
        <v>0</v>
      </c>
      <c r="BI238" s="91">
        <v>0</v>
      </c>
      <c r="BJ238" s="91">
        <v>0</v>
      </c>
      <c r="BK238" s="91">
        <v>0</v>
      </c>
      <c r="BL238" s="91">
        <v>0</v>
      </c>
      <c r="BM238" s="91">
        <v>0</v>
      </c>
      <c r="BN238" s="91">
        <v>0</v>
      </c>
      <c r="BO238" s="91">
        <v>0</v>
      </c>
      <c r="BP238" s="91">
        <v>0</v>
      </c>
      <c r="BQ238" s="91">
        <v>0</v>
      </c>
      <c r="BR238" s="91">
        <v>0</v>
      </c>
      <c r="BS238" s="91">
        <v>0</v>
      </c>
      <c r="BT238" s="91">
        <v>0</v>
      </c>
      <c r="BU238" s="91">
        <v>0</v>
      </c>
      <c r="BV238" s="91">
        <v>0</v>
      </c>
      <c r="BW238" s="91">
        <v>0</v>
      </c>
      <c r="BX238" s="91">
        <v>0</v>
      </c>
      <c r="BY238" s="91">
        <v>0</v>
      </c>
      <c r="BZ238" s="91">
        <v>0</v>
      </c>
    </row>
    <row r="239" spans="1:78" s="2" customFormat="1" ht="11.45" hidden="1" customHeight="1" x14ac:dyDescent="0.2">
      <c r="A239" s="92"/>
      <c r="B239" s="370"/>
      <c r="C239" s="404" t="s">
        <v>985</v>
      </c>
      <c r="D239" s="370"/>
      <c r="E239" s="127"/>
      <c r="F239" s="125"/>
      <c r="G239" s="295" t="s">
        <v>985</v>
      </c>
      <c r="H239" s="295" t="s">
        <v>985</v>
      </c>
      <c r="I239" s="100"/>
      <c r="J239" s="101"/>
      <c r="K239" s="102"/>
      <c r="L239" s="103"/>
      <c r="M239" s="103"/>
      <c r="N239" s="103"/>
      <c r="O239" s="431" t="s">
        <v>985</v>
      </c>
      <c r="P239" s="410"/>
      <c r="Q239" s="295">
        <v>0</v>
      </c>
      <c r="R239" s="295">
        <v>0</v>
      </c>
      <c r="S239" s="295">
        <v>0</v>
      </c>
      <c r="T239" s="282"/>
      <c r="U239" s="398">
        <v>0</v>
      </c>
      <c r="V239" s="281"/>
      <c r="W239" s="5"/>
      <c r="X239" s="106" t="s">
        <v>985</v>
      </c>
      <c r="Y239" s="107" t="s">
        <v>1296</v>
      </c>
      <c r="Z239" s="121">
        <v>0</v>
      </c>
      <c r="AA239" s="81" t="s">
        <v>985</v>
      </c>
      <c r="AB239" s="81" t="s">
        <v>985</v>
      </c>
      <c r="AC239" s="81" t="s">
        <v>985</v>
      </c>
      <c r="AE239" s="90" t="s">
        <v>2328</v>
      </c>
      <c r="AF239" s="90"/>
      <c r="AG239" s="93" t="s">
        <v>985</v>
      </c>
      <c r="AH239" s="93" t="s">
        <v>985</v>
      </c>
      <c r="AI239" s="93" t="s">
        <v>985</v>
      </c>
      <c r="AJ239" s="93" t="s">
        <v>985</v>
      </c>
      <c r="AK239" s="93" t="s">
        <v>985</v>
      </c>
      <c r="AL239" s="93" t="s">
        <v>985</v>
      </c>
      <c r="AM239" s="93" t="s">
        <v>985</v>
      </c>
      <c r="AN239" s="93" t="s">
        <v>985</v>
      </c>
      <c r="AO239" s="93" t="s">
        <v>985</v>
      </c>
      <c r="AP239" s="93" t="s">
        <v>985</v>
      </c>
      <c r="AQ239" s="93" t="s">
        <v>985</v>
      </c>
      <c r="AR239" s="93" t="s">
        <v>985</v>
      </c>
      <c r="AS239" s="93" t="s">
        <v>985</v>
      </c>
      <c r="AT239" s="93" t="s">
        <v>985</v>
      </c>
      <c r="AU239" s="93" t="s">
        <v>985</v>
      </c>
      <c r="AV239" s="93" t="s">
        <v>985</v>
      </c>
      <c r="AW239" s="93" t="s">
        <v>985</v>
      </c>
      <c r="AX239" s="93" t="s">
        <v>985</v>
      </c>
      <c r="AY239" s="402"/>
      <c r="AZ239" s="90"/>
      <c r="BA239" s="90">
        <v>0</v>
      </c>
      <c r="BB239" s="91">
        <v>0</v>
      </c>
      <c r="BC239" s="90">
        <v>0</v>
      </c>
      <c r="BD239" s="91">
        <v>0</v>
      </c>
      <c r="BE239" s="91">
        <v>0</v>
      </c>
      <c r="BF239" s="91">
        <v>0</v>
      </c>
      <c r="BG239" s="91">
        <v>1</v>
      </c>
      <c r="BH239" s="91">
        <v>0</v>
      </c>
      <c r="BI239" s="91">
        <v>0</v>
      </c>
      <c r="BJ239" s="91">
        <v>0</v>
      </c>
      <c r="BK239" s="91">
        <v>0</v>
      </c>
      <c r="BL239" s="91">
        <v>0</v>
      </c>
      <c r="BM239" s="91">
        <v>0</v>
      </c>
      <c r="BN239" s="91">
        <v>0</v>
      </c>
      <c r="BO239" s="91">
        <v>0</v>
      </c>
      <c r="BP239" s="91">
        <v>0</v>
      </c>
      <c r="BQ239" s="91">
        <v>0</v>
      </c>
      <c r="BR239" s="91">
        <v>0</v>
      </c>
      <c r="BS239" s="91">
        <v>0</v>
      </c>
      <c r="BT239" s="91">
        <v>0</v>
      </c>
      <c r="BU239" s="91">
        <v>0</v>
      </c>
      <c r="BV239" s="91">
        <v>0</v>
      </c>
      <c r="BW239" s="91">
        <v>0</v>
      </c>
      <c r="BX239" s="91">
        <v>0</v>
      </c>
      <c r="BY239" s="91">
        <v>0</v>
      </c>
      <c r="BZ239" s="91">
        <v>0</v>
      </c>
    </row>
    <row r="240" spans="1:78" s="2" customFormat="1" ht="11.45" hidden="1" customHeight="1" x14ac:dyDescent="0.2">
      <c r="A240" s="92"/>
      <c r="B240" s="370"/>
      <c r="C240" s="404" t="s">
        <v>985</v>
      </c>
      <c r="D240" s="370"/>
      <c r="E240" s="127"/>
      <c r="F240" s="125"/>
      <c r="G240" s="295" t="s">
        <v>985</v>
      </c>
      <c r="H240" s="295" t="s">
        <v>985</v>
      </c>
      <c r="I240" s="100"/>
      <c r="J240" s="101"/>
      <c r="K240" s="102"/>
      <c r="L240" s="103"/>
      <c r="M240" s="103"/>
      <c r="N240" s="103"/>
      <c r="O240" s="431" t="s">
        <v>985</v>
      </c>
      <c r="P240" s="410"/>
      <c r="Q240" s="295">
        <v>0</v>
      </c>
      <c r="R240" s="295">
        <v>0</v>
      </c>
      <c r="S240" s="295">
        <v>0</v>
      </c>
      <c r="T240" s="282"/>
      <c r="U240" s="398">
        <v>0</v>
      </c>
      <c r="V240" s="281"/>
      <c r="W240" s="5"/>
      <c r="X240" s="106" t="s">
        <v>985</v>
      </c>
      <c r="Y240" s="107" t="s">
        <v>1296</v>
      </c>
      <c r="Z240" s="121">
        <v>0</v>
      </c>
      <c r="AA240" s="81" t="s">
        <v>985</v>
      </c>
      <c r="AB240" s="81" t="s">
        <v>985</v>
      </c>
      <c r="AC240" s="81" t="s">
        <v>985</v>
      </c>
      <c r="AE240" s="90" t="s">
        <v>2328</v>
      </c>
      <c r="AF240" s="90"/>
      <c r="AG240" s="93" t="s">
        <v>985</v>
      </c>
      <c r="AH240" s="93" t="s">
        <v>985</v>
      </c>
      <c r="AI240" s="93" t="s">
        <v>985</v>
      </c>
      <c r="AJ240" s="93" t="s">
        <v>985</v>
      </c>
      <c r="AK240" s="93" t="s">
        <v>985</v>
      </c>
      <c r="AL240" s="93" t="s">
        <v>985</v>
      </c>
      <c r="AM240" s="93" t="s">
        <v>985</v>
      </c>
      <c r="AN240" s="93" t="s">
        <v>985</v>
      </c>
      <c r="AO240" s="93" t="s">
        <v>985</v>
      </c>
      <c r="AP240" s="93" t="s">
        <v>985</v>
      </c>
      <c r="AQ240" s="93" t="s">
        <v>985</v>
      </c>
      <c r="AR240" s="93" t="s">
        <v>985</v>
      </c>
      <c r="AS240" s="93" t="s">
        <v>985</v>
      </c>
      <c r="AT240" s="93" t="s">
        <v>985</v>
      </c>
      <c r="AU240" s="93" t="s">
        <v>985</v>
      </c>
      <c r="AV240" s="93" t="s">
        <v>985</v>
      </c>
      <c r="AW240" s="93" t="s">
        <v>985</v>
      </c>
      <c r="AX240" s="93" t="s">
        <v>985</v>
      </c>
      <c r="AY240" s="402"/>
      <c r="AZ240" s="90"/>
      <c r="BA240" s="90">
        <v>0</v>
      </c>
      <c r="BB240" s="91">
        <v>0</v>
      </c>
      <c r="BC240" s="90">
        <v>0</v>
      </c>
      <c r="BD240" s="91">
        <v>0</v>
      </c>
      <c r="BE240" s="91">
        <v>0</v>
      </c>
      <c r="BF240" s="91">
        <v>0</v>
      </c>
      <c r="BG240" s="91">
        <v>1</v>
      </c>
      <c r="BH240" s="91">
        <v>0</v>
      </c>
      <c r="BI240" s="91">
        <v>0</v>
      </c>
      <c r="BJ240" s="91">
        <v>0</v>
      </c>
      <c r="BK240" s="91">
        <v>0</v>
      </c>
      <c r="BL240" s="91">
        <v>0</v>
      </c>
      <c r="BM240" s="91">
        <v>0</v>
      </c>
      <c r="BN240" s="91">
        <v>0</v>
      </c>
      <c r="BO240" s="91">
        <v>0</v>
      </c>
      <c r="BP240" s="91">
        <v>0</v>
      </c>
      <c r="BQ240" s="91">
        <v>0</v>
      </c>
      <c r="BR240" s="91">
        <v>0</v>
      </c>
      <c r="BS240" s="91">
        <v>0</v>
      </c>
      <c r="BT240" s="91">
        <v>0</v>
      </c>
      <c r="BU240" s="91">
        <v>0</v>
      </c>
      <c r="BV240" s="91">
        <v>0</v>
      </c>
      <c r="BW240" s="91">
        <v>0</v>
      </c>
      <c r="BX240" s="91">
        <v>0</v>
      </c>
      <c r="BY240" s="91">
        <v>0</v>
      </c>
      <c r="BZ240" s="91">
        <v>0</v>
      </c>
    </row>
    <row r="241" spans="1:78" s="2" customFormat="1" ht="11.45" hidden="1" customHeight="1" x14ac:dyDescent="0.2">
      <c r="A241" s="92"/>
      <c r="B241" s="370"/>
      <c r="C241" s="404" t="s">
        <v>985</v>
      </c>
      <c r="D241" s="370"/>
      <c r="E241" s="127"/>
      <c r="F241" s="125"/>
      <c r="G241" s="295" t="s">
        <v>985</v>
      </c>
      <c r="H241" s="295" t="s">
        <v>985</v>
      </c>
      <c r="I241" s="100"/>
      <c r="J241" s="101"/>
      <c r="K241" s="102"/>
      <c r="L241" s="103"/>
      <c r="M241" s="103"/>
      <c r="N241" s="103"/>
      <c r="O241" s="431" t="s">
        <v>985</v>
      </c>
      <c r="P241" s="410"/>
      <c r="Q241" s="295">
        <v>0</v>
      </c>
      <c r="R241" s="295">
        <v>0</v>
      </c>
      <c r="S241" s="295">
        <v>0</v>
      </c>
      <c r="T241" s="282"/>
      <c r="U241" s="398">
        <v>0</v>
      </c>
      <c r="V241" s="281"/>
      <c r="W241" s="5"/>
      <c r="X241" s="106" t="s">
        <v>985</v>
      </c>
      <c r="Y241" s="107" t="s">
        <v>1296</v>
      </c>
      <c r="Z241" s="121">
        <v>0</v>
      </c>
      <c r="AA241" s="81" t="s">
        <v>985</v>
      </c>
      <c r="AB241" s="81" t="s">
        <v>985</v>
      </c>
      <c r="AC241" s="81" t="s">
        <v>985</v>
      </c>
      <c r="AE241" s="90" t="s">
        <v>2328</v>
      </c>
      <c r="AF241" s="90"/>
      <c r="AG241" s="93" t="s">
        <v>985</v>
      </c>
      <c r="AH241" s="93" t="s">
        <v>985</v>
      </c>
      <c r="AI241" s="93" t="s">
        <v>985</v>
      </c>
      <c r="AJ241" s="93" t="s">
        <v>985</v>
      </c>
      <c r="AK241" s="93" t="s">
        <v>985</v>
      </c>
      <c r="AL241" s="93" t="s">
        <v>985</v>
      </c>
      <c r="AM241" s="93" t="s">
        <v>985</v>
      </c>
      <c r="AN241" s="93" t="s">
        <v>985</v>
      </c>
      <c r="AO241" s="93" t="s">
        <v>985</v>
      </c>
      <c r="AP241" s="93" t="s">
        <v>985</v>
      </c>
      <c r="AQ241" s="93" t="s">
        <v>985</v>
      </c>
      <c r="AR241" s="93" t="s">
        <v>985</v>
      </c>
      <c r="AS241" s="93" t="s">
        <v>985</v>
      </c>
      <c r="AT241" s="93" t="s">
        <v>985</v>
      </c>
      <c r="AU241" s="93" t="s">
        <v>985</v>
      </c>
      <c r="AV241" s="93" t="s">
        <v>985</v>
      </c>
      <c r="AW241" s="93" t="s">
        <v>985</v>
      </c>
      <c r="AX241" s="93" t="s">
        <v>985</v>
      </c>
      <c r="AY241" s="402"/>
      <c r="AZ241" s="90"/>
      <c r="BA241" s="90">
        <v>0</v>
      </c>
      <c r="BB241" s="91">
        <v>0</v>
      </c>
      <c r="BC241" s="90">
        <v>0</v>
      </c>
      <c r="BD241" s="91">
        <v>0</v>
      </c>
      <c r="BE241" s="91">
        <v>0</v>
      </c>
      <c r="BF241" s="91">
        <v>0</v>
      </c>
      <c r="BG241" s="91">
        <v>1</v>
      </c>
      <c r="BH241" s="91">
        <v>0</v>
      </c>
      <c r="BI241" s="91">
        <v>0</v>
      </c>
      <c r="BJ241" s="91">
        <v>0</v>
      </c>
      <c r="BK241" s="91">
        <v>0</v>
      </c>
      <c r="BL241" s="91">
        <v>0</v>
      </c>
      <c r="BM241" s="91">
        <v>0</v>
      </c>
      <c r="BN241" s="91">
        <v>0</v>
      </c>
      <c r="BO241" s="91">
        <v>0</v>
      </c>
      <c r="BP241" s="91">
        <v>0</v>
      </c>
      <c r="BQ241" s="91">
        <v>0</v>
      </c>
      <c r="BR241" s="91">
        <v>0</v>
      </c>
      <c r="BS241" s="91">
        <v>0</v>
      </c>
      <c r="BT241" s="91">
        <v>0</v>
      </c>
      <c r="BU241" s="91">
        <v>0</v>
      </c>
      <c r="BV241" s="91">
        <v>0</v>
      </c>
      <c r="BW241" s="91">
        <v>0</v>
      </c>
      <c r="BX241" s="91">
        <v>0</v>
      </c>
      <c r="BY241" s="91">
        <v>0</v>
      </c>
      <c r="BZ241" s="91">
        <v>0</v>
      </c>
    </row>
    <row r="242" spans="1:78" s="2" customFormat="1" ht="11.45" hidden="1" customHeight="1" x14ac:dyDescent="0.2">
      <c r="A242" s="92"/>
      <c r="B242" s="370"/>
      <c r="C242" s="404" t="s">
        <v>985</v>
      </c>
      <c r="D242" s="370"/>
      <c r="E242" s="127"/>
      <c r="F242" s="125"/>
      <c r="G242" s="295" t="s">
        <v>985</v>
      </c>
      <c r="H242" s="295" t="s">
        <v>985</v>
      </c>
      <c r="I242" s="100"/>
      <c r="J242" s="101"/>
      <c r="K242" s="102"/>
      <c r="L242" s="103"/>
      <c r="M242" s="103"/>
      <c r="N242" s="103"/>
      <c r="O242" s="431" t="s">
        <v>985</v>
      </c>
      <c r="P242" s="410"/>
      <c r="Q242" s="295">
        <v>0</v>
      </c>
      <c r="R242" s="295">
        <v>0</v>
      </c>
      <c r="S242" s="295">
        <v>0</v>
      </c>
      <c r="T242" s="282"/>
      <c r="U242" s="398">
        <v>0</v>
      </c>
      <c r="V242" s="281"/>
      <c r="W242" s="5"/>
      <c r="X242" s="106" t="s">
        <v>985</v>
      </c>
      <c r="Y242" s="107" t="s">
        <v>1296</v>
      </c>
      <c r="Z242" s="121">
        <v>0</v>
      </c>
      <c r="AA242" s="81" t="s">
        <v>985</v>
      </c>
      <c r="AB242" s="81" t="s">
        <v>985</v>
      </c>
      <c r="AC242" s="81" t="s">
        <v>985</v>
      </c>
      <c r="AE242" s="90" t="s">
        <v>2328</v>
      </c>
      <c r="AF242" s="90"/>
      <c r="AG242" s="93" t="s">
        <v>985</v>
      </c>
      <c r="AH242" s="93" t="s">
        <v>985</v>
      </c>
      <c r="AI242" s="93" t="s">
        <v>985</v>
      </c>
      <c r="AJ242" s="93" t="s">
        <v>985</v>
      </c>
      <c r="AK242" s="93" t="s">
        <v>985</v>
      </c>
      <c r="AL242" s="93" t="s">
        <v>985</v>
      </c>
      <c r="AM242" s="93" t="s">
        <v>985</v>
      </c>
      <c r="AN242" s="93" t="s">
        <v>985</v>
      </c>
      <c r="AO242" s="93" t="s">
        <v>985</v>
      </c>
      <c r="AP242" s="93" t="s">
        <v>985</v>
      </c>
      <c r="AQ242" s="93" t="s">
        <v>985</v>
      </c>
      <c r="AR242" s="93" t="s">
        <v>985</v>
      </c>
      <c r="AS242" s="93" t="s">
        <v>985</v>
      </c>
      <c r="AT242" s="93" t="s">
        <v>985</v>
      </c>
      <c r="AU242" s="93" t="s">
        <v>985</v>
      </c>
      <c r="AV242" s="93" t="s">
        <v>985</v>
      </c>
      <c r="AW242" s="93" t="s">
        <v>985</v>
      </c>
      <c r="AX242" s="93" t="s">
        <v>985</v>
      </c>
      <c r="AY242" s="402"/>
      <c r="AZ242" s="90"/>
      <c r="BA242" s="90">
        <v>0</v>
      </c>
      <c r="BB242" s="91">
        <v>0</v>
      </c>
      <c r="BC242" s="90">
        <v>0</v>
      </c>
      <c r="BD242" s="91">
        <v>0</v>
      </c>
      <c r="BE242" s="91">
        <v>0</v>
      </c>
      <c r="BF242" s="91">
        <v>0</v>
      </c>
      <c r="BG242" s="91">
        <v>1</v>
      </c>
      <c r="BH242" s="91">
        <v>0</v>
      </c>
      <c r="BI242" s="91">
        <v>0</v>
      </c>
      <c r="BJ242" s="91">
        <v>0</v>
      </c>
      <c r="BK242" s="91">
        <v>0</v>
      </c>
      <c r="BL242" s="91">
        <v>0</v>
      </c>
      <c r="BM242" s="91">
        <v>0</v>
      </c>
      <c r="BN242" s="91">
        <v>0</v>
      </c>
      <c r="BO242" s="91">
        <v>0</v>
      </c>
      <c r="BP242" s="91">
        <v>0</v>
      </c>
      <c r="BQ242" s="91">
        <v>0</v>
      </c>
      <c r="BR242" s="91">
        <v>0</v>
      </c>
      <c r="BS242" s="91">
        <v>0</v>
      </c>
      <c r="BT242" s="91">
        <v>0</v>
      </c>
      <c r="BU242" s="91">
        <v>0</v>
      </c>
      <c r="BV242" s="91">
        <v>0</v>
      </c>
      <c r="BW242" s="91">
        <v>0</v>
      </c>
      <c r="BX242" s="91">
        <v>0</v>
      </c>
      <c r="BY242" s="91">
        <v>0</v>
      </c>
      <c r="BZ242" s="91">
        <v>0</v>
      </c>
    </row>
    <row r="243" spans="1:78" s="2" customFormat="1" ht="11.45" hidden="1" customHeight="1" x14ac:dyDescent="0.2">
      <c r="A243" s="92"/>
      <c r="B243" s="370"/>
      <c r="C243" s="404" t="s">
        <v>985</v>
      </c>
      <c r="D243" s="370"/>
      <c r="E243" s="127"/>
      <c r="F243" s="125"/>
      <c r="G243" s="295" t="s">
        <v>985</v>
      </c>
      <c r="H243" s="295" t="s">
        <v>985</v>
      </c>
      <c r="I243" s="100"/>
      <c r="J243" s="101"/>
      <c r="K243" s="102"/>
      <c r="L243" s="103"/>
      <c r="M243" s="103"/>
      <c r="N243" s="103"/>
      <c r="O243" s="431" t="s">
        <v>985</v>
      </c>
      <c r="P243" s="410"/>
      <c r="Q243" s="295">
        <v>0</v>
      </c>
      <c r="R243" s="295">
        <v>0</v>
      </c>
      <c r="S243" s="295">
        <v>0</v>
      </c>
      <c r="T243" s="282"/>
      <c r="U243" s="398">
        <v>0</v>
      </c>
      <c r="V243" s="281"/>
      <c r="W243" s="5"/>
      <c r="X243" s="106" t="s">
        <v>985</v>
      </c>
      <c r="Y243" s="107" t="s">
        <v>1296</v>
      </c>
      <c r="Z243" s="121">
        <v>0</v>
      </c>
      <c r="AA243" s="81" t="s">
        <v>985</v>
      </c>
      <c r="AB243" s="81" t="s">
        <v>985</v>
      </c>
      <c r="AC243" s="81" t="s">
        <v>985</v>
      </c>
      <c r="AE243" s="90" t="s">
        <v>2328</v>
      </c>
      <c r="AF243" s="90"/>
      <c r="AG243" s="93" t="s">
        <v>985</v>
      </c>
      <c r="AH243" s="93" t="s">
        <v>985</v>
      </c>
      <c r="AI243" s="93" t="s">
        <v>985</v>
      </c>
      <c r="AJ243" s="93" t="s">
        <v>985</v>
      </c>
      <c r="AK243" s="93" t="s">
        <v>985</v>
      </c>
      <c r="AL243" s="93" t="s">
        <v>985</v>
      </c>
      <c r="AM243" s="93" t="s">
        <v>985</v>
      </c>
      <c r="AN243" s="93" t="s">
        <v>985</v>
      </c>
      <c r="AO243" s="93" t="s">
        <v>985</v>
      </c>
      <c r="AP243" s="93" t="s">
        <v>985</v>
      </c>
      <c r="AQ243" s="93" t="s">
        <v>985</v>
      </c>
      <c r="AR243" s="93" t="s">
        <v>985</v>
      </c>
      <c r="AS243" s="93" t="s">
        <v>985</v>
      </c>
      <c r="AT243" s="93" t="s">
        <v>985</v>
      </c>
      <c r="AU243" s="93" t="s">
        <v>985</v>
      </c>
      <c r="AV243" s="93" t="s">
        <v>985</v>
      </c>
      <c r="AW243" s="93" t="s">
        <v>985</v>
      </c>
      <c r="AX243" s="93" t="s">
        <v>985</v>
      </c>
      <c r="AY243" s="402"/>
      <c r="AZ243" s="90"/>
      <c r="BA243" s="90">
        <v>0</v>
      </c>
      <c r="BB243" s="91">
        <v>0</v>
      </c>
      <c r="BC243" s="90">
        <v>0</v>
      </c>
      <c r="BD243" s="91">
        <v>0</v>
      </c>
      <c r="BE243" s="91">
        <v>0</v>
      </c>
      <c r="BF243" s="91">
        <v>0</v>
      </c>
      <c r="BG243" s="91">
        <v>1</v>
      </c>
      <c r="BH243" s="91">
        <v>0</v>
      </c>
      <c r="BI243" s="91">
        <v>0</v>
      </c>
      <c r="BJ243" s="91">
        <v>0</v>
      </c>
      <c r="BK243" s="91">
        <v>0</v>
      </c>
      <c r="BL243" s="91">
        <v>0</v>
      </c>
      <c r="BM243" s="91">
        <v>0</v>
      </c>
      <c r="BN243" s="91">
        <v>0</v>
      </c>
      <c r="BO243" s="91">
        <v>0</v>
      </c>
      <c r="BP243" s="91">
        <v>0</v>
      </c>
      <c r="BQ243" s="91">
        <v>0</v>
      </c>
      <c r="BR243" s="91">
        <v>0</v>
      </c>
      <c r="BS243" s="91">
        <v>0</v>
      </c>
      <c r="BT243" s="91">
        <v>0</v>
      </c>
      <c r="BU243" s="91">
        <v>0</v>
      </c>
      <c r="BV243" s="91">
        <v>0</v>
      </c>
      <c r="BW243" s="91">
        <v>0</v>
      </c>
      <c r="BX243" s="91">
        <v>0</v>
      </c>
      <c r="BY243" s="91">
        <v>0</v>
      </c>
      <c r="BZ243" s="91">
        <v>0</v>
      </c>
    </row>
    <row r="244" spans="1:78" s="2" customFormat="1" ht="11.45" hidden="1" customHeight="1" x14ac:dyDescent="0.2">
      <c r="A244" s="92"/>
      <c r="B244" s="370"/>
      <c r="C244" s="404" t="s">
        <v>985</v>
      </c>
      <c r="D244" s="370"/>
      <c r="E244" s="127"/>
      <c r="F244" s="125"/>
      <c r="G244" s="295" t="s">
        <v>985</v>
      </c>
      <c r="H244" s="295" t="s">
        <v>985</v>
      </c>
      <c r="I244" s="100"/>
      <c r="J244" s="101"/>
      <c r="K244" s="102"/>
      <c r="L244" s="103"/>
      <c r="M244" s="103"/>
      <c r="N244" s="103"/>
      <c r="O244" s="431" t="s">
        <v>985</v>
      </c>
      <c r="P244" s="410"/>
      <c r="Q244" s="295">
        <v>0</v>
      </c>
      <c r="R244" s="295">
        <v>0</v>
      </c>
      <c r="S244" s="295">
        <v>0</v>
      </c>
      <c r="T244" s="282"/>
      <c r="U244" s="398">
        <v>0</v>
      </c>
      <c r="V244" s="281"/>
      <c r="W244" s="5"/>
      <c r="X244" s="106" t="s">
        <v>985</v>
      </c>
      <c r="Y244" s="107" t="s">
        <v>1296</v>
      </c>
      <c r="Z244" s="121">
        <v>0</v>
      </c>
      <c r="AA244" s="81" t="s">
        <v>985</v>
      </c>
      <c r="AB244" s="81" t="s">
        <v>985</v>
      </c>
      <c r="AC244" s="81" t="s">
        <v>985</v>
      </c>
      <c r="AE244" s="90" t="s">
        <v>2328</v>
      </c>
      <c r="AF244" s="90"/>
      <c r="AG244" s="93" t="s">
        <v>985</v>
      </c>
      <c r="AH244" s="93" t="s">
        <v>985</v>
      </c>
      <c r="AI244" s="93" t="s">
        <v>985</v>
      </c>
      <c r="AJ244" s="93" t="s">
        <v>985</v>
      </c>
      <c r="AK244" s="93" t="s">
        <v>985</v>
      </c>
      <c r="AL244" s="93" t="s">
        <v>985</v>
      </c>
      <c r="AM244" s="93" t="s">
        <v>985</v>
      </c>
      <c r="AN244" s="93" t="s">
        <v>985</v>
      </c>
      <c r="AO244" s="93" t="s">
        <v>985</v>
      </c>
      <c r="AP244" s="93" t="s">
        <v>985</v>
      </c>
      <c r="AQ244" s="93" t="s">
        <v>985</v>
      </c>
      <c r="AR244" s="93" t="s">
        <v>985</v>
      </c>
      <c r="AS244" s="93" t="s">
        <v>985</v>
      </c>
      <c r="AT244" s="93" t="s">
        <v>985</v>
      </c>
      <c r="AU244" s="93" t="s">
        <v>985</v>
      </c>
      <c r="AV244" s="93" t="s">
        <v>985</v>
      </c>
      <c r="AW244" s="93" t="s">
        <v>985</v>
      </c>
      <c r="AX244" s="93" t="s">
        <v>985</v>
      </c>
      <c r="AY244" s="402"/>
      <c r="AZ244" s="90"/>
      <c r="BA244" s="90">
        <v>0</v>
      </c>
      <c r="BB244" s="91">
        <v>0</v>
      </c>
      <c r="BC244" s="90">
        <v>0</v>
      </c>
      <c r="BD244" s="91">
        <v>0</v>
      </c>
      <c r="BE244" s="91">
        <v>0</v>
      </c>
      <c r="BF244" s="91">
        <v>0</v>
      </c>
      <c r="BG244" s="91">
        <v>1</v>
      </c>
      <c r="BH244" s="91">
        <v>0</v>
      </c>
      <c r="BI244" s="91">
        <v>0</v>
      </c>
      <c r="BJ244" s="91">
        <v>0</v>
      </c>
      <c r="BK244" s="91">
        <v>0</v>
      </c>
      <c r="BL244" s="91">
        <v>0</v>
      </c>
      <c r="BM244" s="91">
        <v>0</v>
      </c>
      <c r="BN244" s="91">
        <v>0</v>
      </c>
      <c r="BO244" s="91">
        <v>0</v>
      </c>
      <c r="BP244" s="91">
        <v>0</v>
      </c>
      <c r="BQ244" s="91">
        <v>0</v>
      </c>
      <c r="BR244" s="91">
        <v>0</v>
      </c>
      <c r="BS244" s="91">
        <v>0</v>
      </c>
      <c r="BT244" s="91">
        <v>0</v>
      </c>
      <c r="BU244" s="91">
        <v>0</v>
      </c>
      <c r="BV244" s="91">
        <v>0</v>
      </c>
      <c r="BW244" s="91">
        <v>0</v>
      </c>
      <c r="BX244" s="91">
        <v>0</v>
      </c>
      <c r="BY244" s="91">
        <v>0</v>
      </c>
      <c r="BZ244" s="91">
        <v>0</v>
      </c>
    </row>
    <row r="245" spans="1:78" s="2" customFormat="1" ht="11.45" hidden="1" customHeight="1" x14ac:dyDescent="0.2">
      <c r="A245" s="92"/>
      <c r="B245" s="370"/>
      <c r="C245" s="404" t="s">
        <v>985</v>
      </c>
      <c r="D245" s="370"/>
      <c r="E245" s="127"/>
      <c r="F245" s="125"/>
      <c r="G245" s="295" t="s">
        <v>985</v>
      </c>
      <c r="H245" s="295" t="s">
        <v>985</v>
      </c>
      <c r="I245" s="100"/>
      <c r="J245" s="101"/>
      <c r="K245" s="102"/>
      <c r="L245" s="103"/>
      <c r="M245" s="103"/>
      <c r="N245" s="103"/>
      <c r="O245" s="431" t="s">
        <v>985</v>
      </c>
      <c r="P245" s="410"/>
      <c r="Q245" s="295">
        <v>0</v>
      </c>
      <c r="R245" s="295">
        <v>0</v>
      </c>
      <c r="S245" s="295">
        <v>0</v>
      </c>
      <c r="T245" s="282"/>
      <c r="U245" s="398">
        <v>0</v>
      </c>
      <c r="V245" s="281"/>
      <c r="W245" s="5"/>
      <c r="X245" s="106" t="s">
        <v>985</v>
      </c>
      <c r="Y245" s="107" t="s">
        <v>1296</v>
      </c>
      <c r="Z245" s="121">
        <v>0</v>
      </c>
      <c r="AA245" s="81" t="s">
        <v>985</v>
      </c>
      <c r="AB245" s="81" t="s">
        <v>985</v>
      </c>
      <c r="AC245" s="81" t="s">
        <v>985</v>
      </c>
      <c r="AE245" s="90" t="s">
        <v>2328</v>
      </c>
      <c r="AF245" s="90"/>
      <c r="AG245" s="93" t="s">
        <v>985</v>
      </c>
      <c r="AH245" s="93" t="s">
        <v>985</v>
      </c>
      <c r="AI245" s="93" t="s">
        <v>985</v>
      </c>
      <c r="AJ245" s="93" t="s">
        <v>985</v>
      </c>
      <c r="AK245" s="93" t="s">
        <v>985</v>
      </c>
      <c r="AL245" s="93" t="s">
        <v>985</v>
      </c>
      <c r="AM245" s="93" t="s">
        <v>985</v>
      </c>
      <c r="AN245" s="93" t="s">
        <v>985</v>
      </c>
      <c r="AO245" s="93" t="s">
        <v>985</v>
      </c>
      <c r="AP245" s="93" t="s">
        <v>985</v>
      </c>
      <c r="AQ245" s="93" t="s">
        <v>985</v>
      </c>
      <c r="AR245" s="93" t="s">
        <v>985</v>
      </c>
      <c r="AS245" s="93" t="s">
        <v>985</v>
      </c>
      <c r="AT245" s="93" t="s">
        <v>985</v>
      </c>
      <c r="AU245" s="93" t="s">
        <v>985</v>
      </c>
      <c r="AV245" s="93" t="s">
        <v>985</v>
      </c>
      <c r="AW245" s="93" t="s">
        <v>985</v>
      </c>
      <c r="AX245" s="93" t="s">
        <v>985</v>
      </c>
      <c r="AY245" s="402"/>
      <c r="AZ245" s="90"/>
      <c r="BA245" s="90">
        <v>0</v>
      </c>
      <c r="BB245" s="91">
        <v>0</v>
      </c>
      <c r="BC245" s="90">
        <v>0</v>
      </c>
      <c r="BD245" s="91">
        <v>0</v>
      </c>
      <c r="BE245" s="91">
        <v>0</v>
      </c>
      <c r="BF245" s="91">
        <v>0</v>
      </c>
      <c r="BG245" s="91">
        <v>1</v>
      </c>
      <c r="BH245" s="91">
        <v>0</v>
      </c>
      <c r="BI245" s="91">
        <v>0</v>
      </c>
      <c r="BJ245" s="91">
        <v>0</v>
      </c>
      <c r="BK245" s="91">
        <v>0</v>
      </c>
      <c r="BL245" s="91">
        <v>0</v>
      </c>
      <c r="BM245" s="91">
        <v>0</v>
      </c>
      <c r="BN245" s="91">
        <v>0</v>
      </c>
      <c r="BO245" s="91">
        <v>0</v>
      </c>
      <c r="BP245" s="91">
        <v>0</v>
      </c>
      <c r="BQ245" s="91">
        <v>0</v>
      </c>
      <c r="BR245" s="91">
        <v>0</v>
      </c>
      <c r="BS245" s="91">
        <v>0</v>
      </c>
      <c r="BT245" s="91">
        <v>0</v>
      </c>
      <c r="BU245" s="91">
        <v>0</v>
      </c>
      <c r="BV245" s="91">
        <v>0</v>
      </c>
      <c r="BW245" s="91">
        <v>0</v>
      </c>
      <c r="BX245" s="91">
        <v>0</v>
      </c>
      <c r="BY245" s="91">
        <v>0</v>
      </c>
      <c r="BZ245" s="91">
        <v>0</v>
      </c>
    </row>
    <row r="246" spans="1:78" s="2" customFormat="1" ht="11.45" hidden="1" customHeight="1" x14ac:dyDescent="0.2">
      <c r="A246" s="92"/>
      <c r="B246" s="370"/>
      <c r="C246" s="404" t="s">
        <v>985</v>
      </c>
      <c r="D246" s="370"/>
      <c r="E246" s="127"/>
      <c r="F246" s="125"/>
      <c r="G246" s="295" t="s">
        <v>985</v>
      </c>
      <c r="H246" s="295" t="s">
        <v>985</v>
      </c>
      <c r="I246" s="100"/>
      <c r="J246" s="101"/>
      <c r="K246" s="102"/>
      <c r="L246" s="103"/>
      <c r="M246" s="103"/>
      <c r="N246" s="103"/>
      <c r="O246" s="431" t="s">
        <v>985</v>
      </c>
      <c r="P246" s="410"/>
      <c r="Q246" s="295">
        <v>0</v>
      </c>
      <c r="R246" s="295">
        <v>0</v>
      </c>
      <c r="S246" s="295">
        <v>0</v>
      </c>
      <c r="T246" s="282"/>
      <c r="U246" s="398">
        <v>0</v>
      </c>
      <c r="V246" s="281"/>
      <c r="W246" s="5"/>
      <c r="X246" s="106" t="s">
        <v>985</v>
      </c>
      <c r="Y246" s="107" t="s">
        <v>1296</v>
      </c>
      <c r="Z246" s="121">
        <v>0</v>
      </c>
      <c r="AA246" s="81" t="s">
        <v>985</v>
      </c>
      <c r="AB246" s="81" t="s">
        <v>985</v>
      </c>
      <c r="AC246" s="81" t="s">
        <v>985</v>
      </c>
      <c r="AE246" s="90" t="s">
        <v>2328</v>
      </c>
      <c r="AF246" s="90"/>
      <c r="AG246" s="93" t="s">
        <v>985</v>
      </c>
      <c r="AH246" s="93" t="s">
        <v>985</v>
      </c>
      <c r="AI246" s="93" t="s">
        <v>985</v>
      </c>
      <c r="AJ246" s="93" t="s">
        <v>985</v>
      </c>
      <c r="AK246" s="93" t="s">
        <v>985</v>
      </c>
      <c r="AL246" s="93" t="s">
        <v>985</v>
      </c>
      <c r="AM246" s="93" t="s">
        <v>985</v>
      </c>
      <c r="AN246" s="93" t="s">
        <v>985</v>
      </c>
      <c r="AO246" s="93" t="s">
        <v>985</v>
      </c>
      <c r="AP246" s="93" t="s">
        <v>985</v>
      </c>
      <c r="AQ246" s="93" t="s">
        <v>985</v>
      </c>
      <c r="AR246" s="93" t="s">
        <v>985</v>
      </c>
      <c r="AS246" s="93" t="s">
        <v>985</v>
      </c>
      <c r="AT246" s="93" t="s">
        <v>985</v>
      </c>
      <c r="AU246" s="93" t="s">
        <v>985</v>
      </c>
      <c r="AV246" s="93" t="s">
        <v>985</v>
      </c>
      <c r="AW246" s="93" t="s">
        <v>985</v>
      </c>
      <c r="AX246" s="93" t="s">
        <v>985</v>
      </c>
      <c r="AY246" s="402"/>
      <c r="AZ246" s="90"/>
      <c r="BA246" s="90">
        <v>0</v>
      </c>
      <c r="BB246" s="91">
        <v>0</v>
      </c>
      <c r="BC246" s="90">
        <v>0</v>
      </c>
      <c r="BD246" s="91">
        <v>0</v>
      </c>
      <c r="BE246" s="91">
        <v>0</v>
      </c>
      <c r="BF246" s="91">
        <v>0</v>
      </c>
      <c r="BG246" s="91">
        <v>1</v>
      </c>
      <c r="BH246" s="91">
        <v>0</v>
      </c>
      <c r="BI246" s="91">
        <v>0</v>
      </c>
      <c r="BJ246" s="91">
        <v>0</v>
      </c>
      <c r="BK246" s="91">
        <v>0</v>
      </c>
      <c r="BL246" s="91">
        <v>0</v>
      </c>
      <c r="BM246" s="91">
        <v>0</v>
      </c>
      <c r="BN246" s="91">
        <v>0</v>
      </c>
      <c r="BO246" s="91">
        <v>0</v>
      </c>
      <c r="BP246" s="91">
        <v>0</v>
      </c>
      <c r="BQ246" s="91">
        <v>0</v>
      </c>
      <c r="BR246" s="91">
        <v>0</v>
      </c>
      <c r="BS246" s="91">
        <v>0</v>
      </c>
      <c r="BT246" s="91">
        <v>0</v>
      </c>
      <c r="BU246" s="91">
        <v>0</v>
      </c>
      <c r="BV246" s="91">
        <v>0</v>
      </c>
      <c r="BW246" s="91">
        <v>0</v>
      </c>
      <c r="BX246" s="91">
        <v>0</v>
      </c>
      <c r="BY246" s="91">
        <v>0</v>
      </c>
      <c r="BZ246" s="91">
        <v>0</v>
      </c>
    </row>
    <row r="247" spans="1:78" s="2" customFormat="1" ht="11.45" hidden="1" customHeight="1" x14ac:dyDescent="0.2">
      <c r="A247" s="92"/>
      <c r="B247" s="370"/>
      <c r="C247" s="405" t="s">
        <v>1294</v>
      </c>
      <c r="D247" s="370"/>
      <c r="E247" s="281"/>
      <c r="F247" s="282"/>
      <c r="G247" s="282"/>
      <c r="H247" s="411" t="s">
        <v>465</v>
      </c>
      <c r="I247" s="412"/>
      <c r="J247" s="316"/>
      <c r="K247" s="417">
        <v>0</v>
      </c>
      <c r="L247" s="410"/>
      <c r="M247" s="410"/>
      <c r="N247" s="410"/>
      <c r="O247" s="410"/>
      <c r="P247" s="410"/>
      <c r="Q247" s="417">
        <v>0</v>
      </c>
      <c r="R247" s="417">
        <v>0</v>
      </c>
      <c r="S247" s="417">
        <v>0</v>
      </c>
      <c r="T247" s="282"/>
      <c r="U247" s="417">
        <v>0</v>
      </c>
      <c r="V247" s="281"/>
      <c r="W247" s="5"/>
      <c r="X247" s="94" t="s">
        <v>1294</v>
      </c>
      <c r="Y247" s="81"/>
      <c r="AE247" s="90"/>
      <c r="AF247" s="90"/>
      <c r="AG247" s="90"/>
      <c r="AH247" s="90"/>
      <c r="AI247" s="90"/>
      <c r="AJ247" s="90"/>
      <c r="AK247" s="90"/>
      <c r="AL247" s="90"/>
      <c r="AM247" s="90"/>
      <c r="AN247" s="90"/>
      <c r="AO247" s="90"/>
      <c r="AP247" s="90"/>
      <c r="AQ247" s="90"/>
      <c r="AR247" s="90"/>
      <c r="AS247" s="90"/>
      <c r="AT247" s="90"/>
      <c r="AU247" s="90"/>
      <c r="AV247" s="90"/>
      <c r="AW247" s="90"/>
      <c r="AX247" s="90"/>
      <c r="AY247" s="90"/>
      <c r="AZ247" s="90"/>
    </row>
    <row r="248" spans="1:78" s="2" customFormat="1" ht="11.45" hidden="1" customHeight="1" x14ac:dyDescent="0.2">
      <c r="A248" s="92"/>
      <c r="B248" s="370"/>
      <c r="C248" s="370"/>
      <c r="D248" s="370"/>
      <c r="E248" s="281"/>
      <c r="F248" s="282"/>
      <c r="G248" s="282"/>
      <c r="H248" s="282"/>
      <c r="I248" s="412"/>
      <c r="J248" s="316"/>
      <c r="K248" s="316"/>
      <c r="L248" s="410"/>
      <c r="M248" s="410"/>
      <c r="N248" s="410"/>
      <c r="O248" s="410"/>
      <c r="P248" s="410"/>
      <c r="Q248" s="282"/>
      <c r="R248" s="282"/>
      <c r="S248" s="282"/>
      <c r="T248" s="282"/>
      <c r="U248" s="282"/>
      <c r="V248" s="281"/>
      <c r="Y248" s="81"/>
    </row>
    <row r="249" spans="1:78" s="2" customFormat="1" ht="11.45" hidden="1" customHeight="1" x14ac:dyDescent="0.2">
      <c r="A249" s="92"/>
      <c r="B249" s="370"/>
      <c r="C249" s="370"/>
      <c r="D249" s="370"/>
      <c r="E249" s="281"/>
      <c r="F249" s="282"/>
      <c r="G249" s="282"/>
      <c r="H249" s="282"/>
      <c r="I249" s="412"/>
      <c r="J249" s="316"/>
      <c r="K249" s="316"/>
      <c r="L249" s="410"/>
      <c r="M249" s="410"/>
      <c r="N249" s="410"/>
      <c r="O249" s="410"/>
      <c r="P249" s="410"/>
      <c r="Q249" s="282"/>
      <c r="R249" s="282"/>
      <c r="S249" s="282"/>
      <c r="T249" s="282"/>
      <c r="U249" s="282"/>
      <c r="V249" s="281"/>
      <c r="Y249" s="81"/>
    </row>
    <row r="250" spans="1:78" s="2" customFormat="1" ht="11.45" hidden="1" customHeight="1" x14ac:dyDescent="0.2">
      <c r="A250" s="92"/>
      <c r="B250" s="370"/>
      <c r="C250" s="370"/>
      <c r="D250" s="370"/>
      <c r="E250" s="281"/>
      <c r="F250" s="282"/>
      <c r="G250" s="282"/>
      <c r="H250" s="282"/>
      <c r="I250" s="412"/>
      <c r="J250" s="316"/>
      <c r="K250" s="316"/>
      <c r="L250" s="410"/>
      <c r="M250" s="410"/>
      <c r="N250" s="410"/>
      <c r="O250" s="410"/>
      <c r="P250" s="410"/>
      <c r="Q250" s="282"/>
      <c r="R250" s="282"/>
      <c r="S250" s="282"/>
      <c r="T250" s="282"/>
      <c r="U250" s="282"/>
      <c r="V250" s="281"/>
      <c r="Y250" s="81"/>
    </row>
    <row r="251" spans="1:78" s="2" customFormat="1" ht="11.45" customHeight="1" x14ac:dyDescent="0.2">
      <c r="A251" s="92"/>
      <c r="B251" s="370"/>
      <c r="C251" s="404"/>
      <c r="D251" s="370"/>
      <c r="E251" s="281"/>
      <c r="F251" s="281"/>
      <c r="G251" s="281"/>
      <c r="H251" s="281"/>
      <c r="I251" s="281"/>
      <c r="J251" s="316"/>
      <c r="K251" s="281"/>
      <c r="L251" s="281"/>
      <c r="M251" s="281"/>
      <c r="N251" s="281"/>
      <c r="O251" s="281"/>
      <c r="P251" s="281"/>
      <c r="Q251" s="281"/>
      <c r="R251" s="281"/>
      <c r="S251" s="281"/>
      <c r="T251" s="281"/>
      <c r="U251" s="281"/>
      <c r="V251" s="281"/>
      <c r="Y251" s="81"/>
    </row>
    <row r="252" spans="1:78" ht="12.75" customHeight="1" x14ac:dyDescent="0.2"/>
    <row r="253" spans="1:78" hidden="1" x14ac:dyDescent="0.2"/>
  </sheetData>
  <mergeCells count="126">
    <mergeCell ref="S222:S223"/>
    <mergeCell ref="S191:S192"/>
    <mergeCell ref="U191:U192"/>
    <mergeCell ref="E222:E223"/>
    <mergeCell ref="F222:F223"/>
    <mergeCell ref="G222:G223"/>
    <mergeCell ref="H222:H223"/>
    <mergeCell ref="U222:U223"/>
    <mergeCell ref="I222:I223"/>
    <mergeCell ref="J222:J223"/>
    <mergeCell ref="K222:K223"/>
    <mergeCell ref="K160:K161"/>
    <mergeCell ref="S160:S161"/>
    <mergeCell ref="U160:U161"/>
    <mergeCell ref="E191:E192"/>
    <mergeCell ref="F191:F192"/>
    <mergeCell ref="G191:G192"/>
    <mergeCell ref="H191:H192"/>
    <mergeCell ref="I191:I192"/>
    <mergeCell ref="J191:J192"/>
    <mergeCell ref="K191:K192"/>
    <mergeCell ref="E160:E161"/>
    <mergeCell ref="F160:F161"/>
    <mergeCell ref="G160:G161"/>
    <mergeCell ref="H160:H161"/>
    <mergeCell ref="I160:I161"/>
    <mergeCell ref="J160:J161"/>
    <mergeCell ref="U98:U99"/>
    <mergeCell ref="E129:E130"/>
    <mergeCell ref="F129:F130"/>
    <mergeCell ref="G129:G130"/>
    <mergeCell ref="H129:H130"/>
    <mergeCell ref="I129:I130"/>
    <mergeCell ref="J129:J130"/>
    <mergeCell ref="K129:K130"/>
    <mergeCell ref="S129:S130"/>
    <mergeCell ref="U129:U130"/>
    <mergeCell ref="S67:S68"/>
    <mergeCell ref="U67:U68"/>
    <mergeCell ref="E98:E99"/>
    <mergeCell ref="F98:F99"/>
    <mergeCell ref="G98:G99"/>
    <mergeCell ref="H98:H99"/>
    <mergeCell ref="I98:I99"/>
    <mergeCell ref="J98:J99"/>
    <mergeCell ref="K98:K99"/>
    <mergeCell ref="S98:S99"/>
    <mergeCell ref="K21:K22"/>
    <mergeCell ref="S21:S22"/>
    <mergeCell ref="U21:U22"/>
    <mergeCell ref="E67:E68"/>
    <mergeCell ref="F67:F68"/>
    <mergeCell ref="G67:G68"/>
    <mergeCell ref="H67:H68"/>
    <mergeCell ref="I67:I68"/>
    <mergeCell ref="J67:J68"/>
    <mergeCell ref="K67:K68"/>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65:I66"/>
    <mergeCell ref="J65:J66"/>
    <mergeCell ref="K65:K66"/>
    <mergeCell ref="S65:S66"/>
    <mergeCell ref="E65:E66"/>
    <mergeCell ref="F65:F66"/>
    <mergeCell ref="G65:G66"/>
    <mergeCell ref="H65:H66"/>
    <mergeCell ref="U65:U66"/>
    <mergeCell ref="E96:E97"/>
    <mergeCell ref="F96:F97"/>
    <mergeCell ref="G96:G97"/>
    <mergeCell ref="H96:H97"/>
    <mergeCell ref="I96:I97"/>
    <mergeCell ref="J96:J97"/>
    <mergeCell ref="K96:K97"/>
    <mergeCell ref="S96:S97"/>
    <mergeCell ref="U96:U97"/>
    <mergeCell ref="I127:I128"/>
    <mergeCell ref="J127:J128"/>
    <mergeCell ref="K127:K128"/>
    <mergeCell ref="S127:S128"/>
    <mergeCell ref="E127:E128"/>
    <mergeCell ref="F127:F128"/>
    <mergeCell ref="G127:G128"/>
    <mergeCell ref="H127:H128"/>
    <mergeCell ref="U127:U128"/>
    <mergeCell ref="E158:E159"/>
    <mergeCell ref="F158:F159"/>
    <mergeCell ref="G158:G159"/>
    <mergeCell ref="H158:H159"/>
    <mergeCell ref="I158:I159"/>
    <mergeCell ref="J158:J159"/>
    <mergeCell ref="K158:K159"/>
    <mergeCell ref="S158:S159"/>
    <mergeCell ref="U158:U159"/>
    <mergeCell ref="I189:I190"/>
    <mergeCell ref="J189:J190"/>
    <mergeCell ref="K189:K190"/>
    <mergeCell ref="S189:S190"/>
    <mergeCell ref="E189:E190"/>
    <mergeCell ref="F189:F190"/>
    <mergeCell ref="G189:G190"/>
    <mergeCell ref="H189:H190"/>
    <mergeCell ref="U189:U190"/>
    <mergeCell ref="E220:E221"/>
    <mergeCell ref="F220:F221"/>
    <mergeCell ref="G220:G221"/>
    <mergeCell ref="H220:H221"/>
    <mergeCell ref="I220:I221"/>
    <mergeCell ref="J220:J221"/>
    <mergeCell ref="K220:K221"/>
    <mergeCell ref="S220:S221"/>
    <mergeCell ref="U220:U221"/>
  </mergeCells>
  <phoneticPr fontId="9" type="noConversion"/>
  <conditionalFormatting sqref="AF165:AF184 AF196:AF215 AF227:AF246 AF72:AF91 AF103:AF122 AF134:AF153 AF26:AF60">
    <cfRule type="cellIs" dxfId="34" priority="1" stopIfTrue="1" operator="equal">
      <formula>"OK"</formula>
    </cfRule>
    <cfRule type="cellIs" dxfId="33" priority="2" stopIfTrue="1" operator="equal">
      <formula>"VERIFY"</formula>
    </cfRule>
  </conditionalFormatting>
  <conditionalFormatting sqref="AE26:AE246">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64" max="16383" man="1"/>
    <brk id="95" max="16383" man="1"/>
    <brk id="126" max="16383" man="1"/>
    <brk id="157" min="1" max="51" man="1"/>
    <brk id="188" min="1" max="51" man="1"/>
    <brk id="219"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1642</v>
      </c>
      <c r="V1" s="252"/>
      <c r="AA1" s="196" t="s">
        <v>412</v>
      </c>
      <c r="AB1" s="196" t="s">
        <v>412</v>
      </c>
      <c r="AC1" s="196" t="s">
        <v>412</v>
      </c>
      <c r="AZ1" s="196" t="s">
        <v>412</v>
      </c>
      <c r="BA1" s="196" t="s">
        <v>412</v>
      </c>
      <c r="BB1" s="196" t="s">
        <v>412</v>
      </c>
      <c r="BC1" s="196" t="s">
        <v>412</v>
      </c>
      <c r="BD1" s="196" t="s">
        <v>412</v>
      </c>
      <c r="BE1" s="196" t="s">
        <v>412</v>
      </c>
      <c r="BF1" s="196" t="s">
        <v>412</v>
      </c>
      <c r="BG1" s="196" t="s">
        <v>412</v>
      </c>
      <c r="BH1" s="196" t="s">
        <v>412</v>
      </c>
      <c r="BI1" s="196" t="s">
        <v>412</v>
      </c>
      <c r="BJ1" s="196" t="s">
        <v>412</v>
      </c>
      <c r="BK1" s="196" t="s">
        <v>412</v>
      </c>
      <c r="BL1" s="196" t="s">
        <v>412</v>
      </c>
      <c r="BM1" s="196" t="s">
        <v>412</v>
      </c>
      <c r="BN1" s="196" t="s">
        <v>412</v>
      </c>
      <c r="BO1" s="196" t="s">
        <v>412</v>
      </c>
      <c r="BP1" s="196" t="s">
        <v>412</v>
      </c>
      <c r="BQ1" s="196" t="s">
        <v>412</v>
      </c>
      <c r="BR1" s="196" t="s">
        <v>412</v>
      </c>
      <c r="BS1" s="196" t="s">
        <v>412</v>
      </c>
      <c r="BT1" s="196" t="s">
        <v>412</v>
      </c>
      <c r="BU1" s="196" t="s">
        <v>412</v>
      </c>
      <c r="BV1" s="196" t="s">
        <v>412</v>
      </c>
      <c r="BW1" s="196" t="s">
        <v>412</v>
      </c>
      <c r="BX1" s="196" t="s">
        <v>412</v>
      </c>
      <c r="BY1" s="196" t="s">
        <v>412</v>
      </c>
      <c r="BZ1" s="196" t="s">
        <v>412</v>
      </c>
    </row>
    <row r="2" spans="1:78" s="191" customFormat="1" ht="6" customHeight="1" x14ac:dyDescent="0.2">
      <c r="A2" s="267"/>
      <c r="B2" s="187"/>
      <c r="C2" s="145" t="s">
        <v>1218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2319</v>
      </c>
      <c r="D3" s="211"/>
      <c r="E3" s="210"/>
      <c r="F3" s="212"/>
      <c r="G3" s="211"/>
      <c r="H3" s="210"/>
      <c r="I3" s="212"/>
      <c r="J3" s="211"/>
      <c r="K3" s="212"/>
      <c r="L3" s="210"/>
      <c r="M3" s="210"/>
      <c r="N3" s="210"/>
      <c r="O3" s="210"/>
      <c r="P3" s="210"/>
      <c r="Q3" s="210"/>
      <c r="R3" s="210"/>
      <c r="S3" s="210"/>
      <c r="T3" s="210"/>
      <c r="U3" s="182" t="s">
        <v>1003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2320</v>
      </c>
      <c r="D4" s="173"/>
      <c r="E4" s="174"/>
      <c r="F4" s="175"/>
      <c r="G4" s="172"/>
      <c r="H4" s="174"/>
      <c r="I4" s="175"/>
      <c r="J4" s="172"/>
      <c r="K4" s="173"/>
      <c r="L4" s="175"/>
      <c r="M4" s="175"/>
      <c r="N4" s="175"/>
      <c r="O4" s="175"/>
      <c r="P4" s="175"/>
      <c r="Q4" s="175"/>
      <c r="R4" s="175"/>
      <c r="S4" s="175"/>
      <c r="T4" s="175"/>
      <c r="U4" s="183" t="s">
        <v>2211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2321</v>
      </c>
      <c r="D5" s="174"/>
      <c r="E5" s="174"/>
      <c r="F5" s="174"/>
      <c r="G5" s="177"/>
      <c r="H5" s="174"/>
      <c r="I5" s="174"/>
      <c r="J5" s="174"/>
      <c r="K5" s="174"/>
      <c r="L5" s="175"/>
      <c r="M5" s="175"/>
      <c r="N5" s="175"/>
      <c r="O5" s="175"/>
      <c r="P5" s="175"/>
      <c r="Q5" s="175"/>
      <c r="R5" s="175"/>
      <c r="S5" s="175"/>
      <c r="T5" s="175"/>
      <c r="U5" s="198" t="s">
        <v>2322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2323</v>
      </c>
      <c r="D6" s="211"/>
      <c r="E6" s="210"/>
      <c r="F6" s="212"/>
      <c r="G6" s="213"/>
      <c r="H6" s="210"/>
      <c r="I6" s="212"/>
      <c r="J6" s="214"/>
      <c r="K6" s="212"/>
      <c r="L6" s="210"/>
      <c r="M6" s="210"/>
      <c r="N6" s="210"/>
      <c r="O6" s="210"/>
      <c r="P6" s="210"/>
      <c r="Q6" s="210"/>
      <c r="R6" s="210"/>
      <c r="S6" s="210"/>
      <c r="T6" s="210"/>
      <c r="U6" s="182" t="s">
        <v>1004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2324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2325</v>
      </c>
      <c r="D8" s="174"/>
      <c r="E8" s="174"/>
      <c r="F8" s="174"/>
      <c r="G8" s="177"/>
      <c r="H8" s="174"/>
      <c r="I8" s="174"/>
      <c r="J8" s="174"/>
      <c r="K8" s="174"/>
      <c r="L8" s="175"/>
      <c r="M8" s="175"/>
      <c r="N8" s="175"/>
      <c r="O8" s="175"/>
      <c r="P8" s="175"/>
      <c r="Q8" s="175"/>
      <c r="R8" s="175"/>
      <c r="S8" s="175"/>
      <c r="T8" s="175"/>
      <c r="U8" s="198" t="s">
        <v>2326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1165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732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83</v>
      </c>
      <c r="R14" s="82" t="s">
        <v>84</v>
      </c>
      <c r="S14" s="82" t="s">
        <v>1272</v>
      </c>
      <c r="T14" s="282"/>
      <c r="U14" s="82" t="s">
        <v>581</v>
      </c>
      <c r="V14" s="281"/>
      <c r="Y14" s="81"/>
      <c r="BM14" s="81"/>
      <c r="BN14" s="81"/>
      <c r="BO14" s="81"/>
      <c r="BP14" s="81"/>
      <c r="BQ14" s="81"/>
      <c r="BR14" s="81"/>
      <c r="BS14" s="81"/>
      <c r="BT14" s="81"/>
    </row>
    <row r="15" spans="1:78" s="2" customFormat="1" ht="9" hidden="1" x14ac:dyDescent="0.2">
      <c r="A15" s="92" t="s">
        <v>732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1396</v>
      </c>
      <c r="D16" s="370"/>
      <c r="E16" s="315"/>
      <c r="F16" s="315"/>
      <c r="G16" s="292" t="s">
        <v>660</v>
      </c>
      <c r="H16" s="292"/>
      <c r="I16" s="282"/>
      <c r="J16" s="370"/>
      <c r="K16" s="370"/>
      <c r="L16" s="404"/>
      <c r="M16" s="370"/>
      <c r="N16" s="370"/>
      <c r="O16" s="404"/>
      <c r="P16" s="282" t="s">
        <v>1296</v>
      </c>
      <c r="Q16" s="392">
        <v>0</v>
      </c>
      <c r="R16" s="95"/>
      <c r="S16" s="96"/>
      <c r="T16" s="282"/>
      <c r="U16" s="423">
        <v>0</v>
      </c>
      <c r="V16" s="281"/>
      <c r="X16" s="2" t="s">
        <v>1165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1005</v>
      </c>
      <c r="F19" s="1076" t="s">
        <v>1664</v>
      </c>
      <c r="G19" s="1076" t="s">
        <v>1665</v>
      </c>
      <c r="H19" s="1076" t="s">
        <v>1666</v>
      </c>
      <c r="I19" s="1076" t="s">
        <v>1667</v>
      </c>
      <c r="J19" s="1076" t="s">
        <v>1668</v>
      </c>
      <c r="K19" s="1076" t="s">
        <v>1953</v>
      </c>
      <c r="L19" s="77" t="s">
        <v>514</v>
      </c>
      <c r="M19" s="83"/>
      <c r="N19" s="83"/>
      <c r="O19" s="78"/>
      <c r="P19" s="342"/>
      <c r="Q19" s="77" t="s">
        <v>1954</v>
      </c>
      <c r="R19" s="78"/>
      <c r="S19" s="1076" t="s">
        <v>1272</v>
      </c>
      <c r="T19" s="342"/>
      <c r="U19" s="1076" t="s">
        <v>581</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1194</v>
      </c>
      <c r="M20" s="38" t="s">
        <v>472</v>
      </c>
      <c r="N20" s="38" t="s">
        <v>1195</v>
      </c>
      <c r="O20" s="38" t="s">
        <v>581</v>
      </c>
      <c r="P20" s="342"/>
      <c r="Q20" s="38" t="s">
        <v>1194</v>
      </c>
      <c r="R20" s="38" t="s">
        <v>472</v>
      </c>
      <c r="S20" s="1077"/>
      <c r="T20" s="342"/>
      <c r="U20" s="1077"/>
      <c r="V20" s="281"/>
      <c r="Y20" s="81"/>
      <c r="AE20" s="740" t="s">
        <v>2112</v>
      </c>
      <c r="AX20" s="740" t="s">
        <v>2112</v>
      </c>
      <c r="BA20" s="81" t="s">
        <v>1957</v>
      </c>
      <c r="BB20" s="81" t="s">
        <v>1957</v>
      </c>
      <c r="BC20" s="81" t="s">
        <v>557</v>
      </c>
      <c r="BD20" s="81" t="s">
        <v>557</v>
      </c>
      <c r="BE20" s="81" t="s">
        <v>1304</v>
      </c>
      <c r="BF20" s="81" t="s">
        <v>1306</v>
      </c>
      <c r="BG20" s="81" t="s">
        <v>1306</v>
      </c>
      <c r="BH20" s="81" t="s">
        <v>1306</v>
      </c>
      <c r="BI20" s="81" t="s">
        <v>1316</v>
      </c>
      <c r="BJ20" s="81" t="s">
        <v>732</v>
      </c>
      <c r="BK20" s="81" t="s">
        <v>713</v>
      </c>
      <c r="BL20" s="81" t="s">
        <v>89</v>
      </c>
      <c r="BM20" s="740" t="s">
        <v>714</v>
      </c>
      <c r="BN20" s="740" t="s">
        <v>714</v>
      </c>
      <c r="BO20" s="740" t="s">
        <v>714</v>
      </c>
      <c r="BP20" s="81" t="s">
        <v>672</v>
      </c>
      <c r="BQ20" s="81" t="s">
        <v>458</v>
      </c>
      <c r="BR20" s="81" t="s">
        <v>716</v>
      </c>
      <c r="BS20" s="740" t="s">
        <v>1302</v>
      </c>
      <c r="BT20" s="81" t="s">
        <v>1302</v>
      </c>
      <c r="BU20" s="81" t="s">
        <v>2212</v>
      </c>
      <c r="BV20" s="81" t="s">
        <v>1956</v>
      </c>
      <c r="BW20" s="81" t="s">
        <v>1956</v>
      </c>
      <c r="BX20" s="81" t="s">
        <v>717</v>
      </c>
      <c r="BY20" s="81" t="s">
        <v>757</v>
      </c>
      <c r="BZ20" s="743" t="s">
        <v>1300</v>
      </c>
    </row>
    <row r="21" spans="1:78" s="2" customFormat="1" ht="11.45" hidden="1" customHeight="1" x14ac:dyDescent="0.2">
      <c r="A21" s="92" t="s">
        <v>732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882</v>
      </c>
      <c r="BM21" s="740"/>
      <c r="BN21" s="740"/>
      <c r="BO21" s="740"/>
      <c r="BP21" s="81"/>
      <c r="BQ21" s="81"/>
      <c r="BR21" s="81"/>
      <c r="BS21" s="740"/>
      <c r="BT21" s="81"/>
      <c r="BZ21" s="744"/>
    </row>
    <row r="22" spans="1:78" s="2" customFormat="1" ht="11.45" hidden="1" customHeight="1" x14ac:dyDescent="0.2">
      <c r="A22" s="92" t="s">
        <v>732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11</v>
      </c>
      <c r="Y23" s="424" t="s">
        <v>410</v>
      </c>
      <c r="Z23" s="424" t="s">
        <v>404</v>
      </c>
      <c r="AA23" s="424" t="s">
        <v>905</v>
      </c>
      <c r="AB23" s="424" t="s">
        <v>1299</v>
      </c>
      <c r="AC23" s="424" t="s">
        <v>1958</v>
      </c>
      <c r="AE23" s="424" t="s">
        <v>1758</v>
      </c>
      <c r="AF23" s="92"/>
      <c r="AG23" s="428" t="s">
        <v>570</v>
      </c>
      <c r="AH23" s="429"/>
      <c r="AI23" s="429"/>
      <c r="AJ23" s="429"/>
      <c r="AK23" s="429"/>
      <c r="AL23" s="429"/>
      <c r="AM23" s="429"/>
      <c r="AN23" s="429"/>
      <c r="AO23" s="429"/>
      <c r="AP23" s="429"/>
      <c r="AQ23" s="429"/>
      <c r="AR23" s="429"/>
      <c r="AS23" s="429"/>
      <c r="AT23" s="429"/>
      <c r="AU23" s="429"/>
      <c r="AV23" s="429"/>
      <c r="AW23" s="429"/>
      <c r="AX23" s="429"/>
      <c r="AY23" s="429"/>
      <c r="AZ23" s="401"/>
      <c r="BA23" s="81" t="s">
        <v>1759</v>
      </c>
      <c r="BB23" s="403">
        <v>0.05</v>
      </c>
      <c r="BC23" s="81" t="s">
        <v>406</v>
      </c>
      <c r="BD23" s="403"/>
      <c r="BE23" s="81" t="s">
        <v>882</v>
      </c>
      <c r="BF23" s="81" t="s">
        <v>407</v>
      </c>
      <c r="BG23" s="81" t="s">
        <v>407</v>
      </c>
      <c r="BH23" s="81" t="s">
        <v>407</v>
      </c>
      <c r="BI23" s="81" t="s">
        <v>334</v>
      </c>
      <c r="BJ23" s="81" t="s">
        <v>2257</v>
      </c>
      <c r="BK23" s="81" t="s">
        <v>569</v>
      </c>
      <c r="BL23" s="81" t="s">
        <v>1182</v>
      </c>
      <c r="BM23" s="740" t="s">
        <v>1299</v>
      </c>
      <c r="BN23" s="740" t="s">
        <v>1958</v>
      </c>
      <c r="BO23" s="740" t="s">
        <v>1183</v>
      </c>
      <c r="BP23" s="81" t="s">
        <v>1185</v>
      </c>
      <c r="BQ23" s="81" t="s">
        <v>1186</v>
      </c>
      <c r="BR23" s="81" t="s">
        <v>575</v>
      </c>
      <c r="BS23" s="740" t="s">
        <v>336</v>
      </c>
      <c r="BT23" s="81" t="s">
        <v>336</v>
      </c>
      <c r="BU23" s="81" t="s">
        <v>571</v>
      </c>
      <c r="BV23" s="81" t="s">
        <v>2258</v>
      </c>
      <c r="BW23" s="81" t="s">
        <v>2258</v>
      </c>
      <c r="BX23" s="81" t="s">
        <v>2259</v>
      </c>
      <c r="BY23" s="81" t="s">
        <v>2259</v>
      </c>
      <c r="BZ23" s="743" t="s">
        <v>2111</v>
      </c>
    </row>
    <row r="24" spans="1:78" s="2" customFormat="1" ht="11.45" customHeight="1" x14ac:dyDescent="0.2">
      <c r="A24" s="92"/>
      <c r="B24" s="370"/>
      <c r="C24" s="370"/>
      <c r="D24" s="370"/>
      <c r="E24" s="56" t="s">
        <v>344</v>
      </c>
      <c r="F24" s="13" t="s">
        <v>344</v>
      </c>
      <c r="G24" s="13"/>
      <c r="H24" s="13"/>
      <c r="I24" s="13"/>
      <c r="J24" s="86" t="s">
        <v>1234</v>
      </c>
      <c r="K24" s="13" t="s">
        <v>1591</v>
      </c>
      <c r="L24" s="13" t="s">
        <v>109</v>
      </c>
      <c r="M24" s="13" t="s">
        <v>109</v>
      </c>
      <c r="N24" s="13" t="s">
        <v>109</v>
      </c>
      <c r="O24" s="13" t="s">
        <v>109</v>
      </c>
      <c r="P24" s="282"/>
      <c r="Q24" s="13" t="s">
        <v>1591</v>
      </c>
      <c r="R24" s="13" t="s">
        <v>1591</v>
      </c>
      <c r="S24" s="13" t="s">
        <v>1591</v>
      </c>
      <c r="T24" s="282"/>
      <c r="U24" s="13" t="s">
        <v>1591</v>
      </c>
      <c r="V24" s="281"/>
      <c r="X24" s="424"/>
      <c r="Y24" s="424" t="s">
        <v>88</v>
      </c>
      <c r="Z24" s="424" t="s">
        <v>405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1733</v>
      </c>
      <c r="BB24" s="81" t="s">
        <v>403</v>
      </c>
      <c r="BC24" s="81" t="s">
        <v>1391</v>
      </c>
      <c r="BD24" s="81" t="s">
        <v>1391</v>
      </c>
      <c r="BE24" s="81" t="s">
        <v>403</v>
      </c>
      <c r="BF24" s="81" t="s">
        <v>408</v>
      </c>
      <c r="BG24" s="81" t="s">
        <v>567</v>
      </c>
      <c r="BH24" s="81" t="s">
        <v>403</v>
      </c>
      <c r="BI24" s="81" t="s">
        <v>403</v>
      </c>
      <c r="BJ24" s="81" t="s">
        <v>1391</v>
      </c>
      <c r="BK24" s="81" t="s">
        <v>1181</v>
      </c>
      <c r="BL24" s="81" t="s">
        <v>403</v>
      </c>
      <c r="BM24" s="740"/>
      <c r="BN24" s="740" t="s">
        <v>1184</v>
      </c>
      <c r="BO24" s="740" t="s">
        <v>403</v>
      </c>
      <c r="BP24" s="81" t="s">
        <v>403</v>
      </c>
      <c r="BQ24" s="81" t="s">
        <v>574</v>
      </c>
      <c r="BR24" s="81" t="s">
        <v>576</v>
      </c>
      <c r="BS24" s="740"/>
      <c r="BT24" s="81" t="s">
        <v>335</v>
      </c>
      <c r="BU24" s="81" t="s">
        <v>573</v>
      </c>
      <c r="BV24" s="81" t="s">
        <v>1391</v>
      </c>
      <c r="BW24" s="81" t="s">
        <v>1391</v>
      </c>
      <c r="BX24" s="90" t="s">
        <v>1391</v>
      </c>
      <c r="BY24" s="90" t="s">
        <v>1391</v>
      </c>
      <c r="BZ24" s="743" t="s">
        <v>1938</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2331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2047</v>
      </c>
      <c r="D26" s="370"/>
      <c r="E26" s="413" t="s">
        <v>1867</v>
      </c>
      <c r="F26" s="414">
        <v>0</v>
      </c>
      <c r="G26" s="295" t="s">
        <v>1301</v>
      </c>
      <c r="H26" s="295" t="s">
        <v>1264</v>
      </c>
      <c r="I26" s="415">
        <v>1</v>
      </c>
      <c r="J26" s="416">
        <v>1</v>
      </c>
      <c r="K26" s="102"/>
      <c r="L26" s="103"/>
      <c r="M26" s="809"/>
      <c r="N26" s="810"/>
      <c r="O26" s="431" t="s">
        <v>985</v>
      </c>
      <c r="P26" s="410"/>
      <c r="Q26" s="295">
        <v>0</v>
      </c>
      <c r="R26" s="97"/>
      <c r="S26" s="43"/>
      <c r="T26" s="282"/>
      <c r="U26" s="398">
        <v>0</v>
      </c>
      <c r="V26" s="281"/>
      <c r="W26" s="5"/>
      <c r="X26" s="104" t="s">
        <v>2047</v>
      </c>
      <c r="Y26" s="105" t="s">
        <v>1721</v>
      </c>
      <c r="Z26" s="120">
        <v>0</v>
      </c>
      <c r="AA26" s="81" t="s">
        <v>1300</v>
      </c>
      <c r="AB26" s="81" t="s">
        <v>1300</v>
      </c>
      <c r="AC26" s="81" t="s">
        <v>1955</v>
      </c>
      <c r="AE26" s="90" t="s">
        <v>2328</v>
      </c>
      <c r="AF26" s="90"/>
      <c r="AG26" s="93" t="s">
        <v>985</v>
      </c>
      <c r="AH26" s="93" t="s">
        <v>985</v>
      </c>
      <c r="AI26" s="93" t="s">
        <v>985</v>
      </c>
      <c r="AJ26" s="93" t="s">
        <v>985</v>
      </c>
      <c r="AK26" s="93" t="s">
        <v>985</v>
      </c>
      <c r="AL26" s="93" t="s">
        <v>985</v>
      </c>
      <c r="AM26" s="93" t="s">
        <v>985</v>
      </c>
      <c r="AN26" s="93" t="s">
        <v>985</v>
      </c>
      <c r="AO26" s="93" t="s">
        <v>985</v>
      </c>
      <c r="AP26" s="93" t="s">
        <v>985</v>
      </c>
      <c r="AQ26" s="93" t="s">
        <v>985</v>
      </c>
      <c r="AR26" s="93" t="s">
        <v>985</v>
      </c>
      <c r="AS26" s="93" t="s">
        <v>985</v>
      </c>
      <c r="AT26" s="93" t="s">
        <v>985</v>
      </c>
      <c r="AU26" s="93" t="s">
        <v>985</v>
      </c>
      <c r="AV26" s="93" t="s">
        <v>985</v>
      </c>
      <c r="AW26" s="93" t="s">
        <v>985</v>
      </c>
      <c r="AX26" s="93" t="s">
        <v>985</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985</v>
      </c>
      <c r="D27" s="370"/>
      <c r="E27" s="127"/>
      <c r="F27" s="125"/>
      <c r="G27" s="295" t="s">
        <v>985</v>
      </c>
      <c r="H27" s="295" t="s">
        <v>985</v>
      </c>
      <c r="I27" s="100"/>
      <c r="J27" s="101"/>
      <c r="K27" s="102"/>
      <c r="L27" s="103"/>
      <c r="M27" s="811"/>
      <c r="N27" s="812"/>
      <c r="O27" s="431" t="s">
        <v>985</v>
      </c>
      <c r="P27" s="410"/>
      <c r="Q27" s="295">
        <v>0</v>
      </c>
      <c r="R27" s="97"/>
      <c r="S27" s="43"/>
      <c r="T27" s="282"/>
      <c r="U27" s="398">
        <v>0</v>
      </c>
      <c r="V27" s="281"/>
      <c r="W27" s="5"/>
      <c r="X27" s="106" t="s">
        <v>985</v>
      </c>
      <c r="Y27" s="107" t="s">
        <v>1296</v>
      </c>
      <c r="Z27" s="121">
        <v>0</v>
      </c>
      <c r="AA27" s="81" t="s">
        <v>985</v>
      </c>
      <c r="AB27" s="81" t="s">
        <v>985</v>
      </c>
      <c r="AC27" s="81" t="s">
        <v>985</v>
      </c>
      <c r="AE27" s="90" t="s">
        <v>2328</v>
      </c>
      <c r="AF27" s="90"/>
      <c r="AG27" s="93" t="s">
        <v>985</v>
      </c>
      <c r="AH27" s="93" t="s">
        <v>985</v>
      </c>
      <c r="AI27" s="93" t="s">
        <v>985</v>
      </c>
      <c r="AJ27" s="93" t="s">
        <v>985</v>
      </c>
      <c r="AK27" s="93" t="s">
        <v>985</v>
      </c>
      <c r="AL27" s="93" t="s">
        <v>985</v>
      </c>
      <c r="AM27" s="93" t="s">
        <v>985</v>
      </c>
      <c r="AN27" s="93" t="s">
        <v>985</v>
      </c>
      <c r="AO27" s="93" t="s">
        <v>985</v>
      </c>
      <c r="AP27" s="93" t="s">
        <v>985</v>
      </c>
      <c r="AQ27" s="93" t="s">
        <v>985</v>
      </c>
      <c r="AR27" s="93" t="s">
        <v>985</v>
      </c>
      <c r="AS27" s="93" t="s">
        <v>985</v>
      </c>
      <c r="AT27" s="93" t="s">
        <v>985</v>
      </c>
      <c r="AU27" s="93" t="s">
        <v>985</v>
      </c>
      <c r="AV27" s="93" t="s">
        <v>985</v>
      </c>
      <c r="AW27" s="93" t="s">
        <v>985</v>
      </c>
      <c r="AX27" s="93" t="s">
        <v>985</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985</v>
      </c>
      <c r="D28" s="370"/>
      <c r="E28" s="127"/>
      <c r="F28" s="125"/>
      <c r="G28" s="295" t="s">
        <v>985</v>
      </c>
      <c r="H28" s="295" t="s">
        <v>985</v>
      </c>
      <c r="I28" s="100"/>
      <c r="J28" s="101"/>
      <c r="K28" s="102"/>
      <c r="L28" s="103"/>
      <c r="M28" s="811"/>
      <c r="N28" s="812"/>
      <c r="O28" s="431" t="s">
        <v>985</v>
      </c>
      <c r="P28" s="410"/>
      <c r="Q28" s="295">
        <v>0</v>
      </c>
      <c r="R28" s="97"/>
      <c r="S28" s="43"/>
      <c r="T28" s="282"/>
      <c r="U28" s="398">
        <v>0</v>
      </c>
      <c r="V28" s="281"/>
      <c r="W28" s="5"/>
      <c r="X28" s="106" t="s">
        <v>985</v>
      </c>
      <c r="Y28" s="107" t="s">
        <v>1296</v>
      </c>
      <c r="Z28" s="121">
        <v>0</v>
      </c>
      <c r="AA28" s="81" t="s">
        <v>985</v>
      </c>
      <c r="AB28" s="81" t="s">
        <v>985</v>
      </c>
      <c r="AC28" s="81" t="s">
        <v>985</v>
      </c>
      <c r="AE28" s="90" t="s">
        <v>2328</v>
      </c>
      <c r="AF28" s="90"/>
      <c r="AG28" s="93" t="s">
        <v>985</v>
      </c>
      <c r="AH28" s="93" t="s">
        <v>985</v>
      </c>
      <c r="AI28" s="93" t="s">
        <v>985</v>
      </c>
      <c r="AJ28" s="93" t="s">
        <v>985</v>
      </c>
      <c r="AK28" s="93" t="s">
        <v>985</v>
      </c>
      <c r="AL28" s="93" t="s">
        <v>985</v>
      </c>
      <c r="AM28" s="93" t="s">
        <v>985</v>
      </c>
      <c r="AN28" s="93" t="s">
        <v>985</v>
      </c>
      <c r="AO28" s="93" t="s">
        <v>985</v>
      </c>
      <c r="AP28" s="93" t="s">
        <v>985</v>
      </c>
      <c r="AQ28" s="93" t="s">
        <v>985</v>
      </c>
      <c r="AR28" s="93" t="s">
        <v>985</v>
      </c>
      <c r="AS28" s="93" t="s">
        <v>985</v>
      </c>
      <c r="AT28" s="93" t="s">
        <v>985</v>
      </c>
      <c r="AU28" s="93" t="s">
        <v>985</v>
      </c>
      <c r="AV28" s="93" t="s">
        <v>985</v>
      </c>
      <c r="AW28" s="93" t="s">
        <v>985</v>
      </c>
      <c r="AX28" s="93" t="s">
        <v>985</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985</v>
      </c>
      <c r="D29" s="370"/>
      <c r="E29" s="127"/>
      <c r="F29" s="125"/>
      <c r="G29" s="295" t="s">
        <v>985</v>
      </c>
      <c r="H29" s="295" t="s">
        <v>985</v>
      </c>
      <c r="I29" s="100"/>
      <c r="J29" s="101"/>
      <c r="K29" s="102"/>
      <c r="L29" s="103"/>
      <c r="M29" s="811"/>
      <c r="N29" s="812"/>
      <c r="O29" s="431" t="s">
        <v>985</v>
      </c>
      <c r="P29" s="410"/>
      <c r="Q29" s="295">
        <v>0</v>
      </c>
      <c r="R29" s="97"/>
      <c r="S29" s="43"/>
      <c r="T29" s="282"/>
      <c r="U29" s="398">
        <v>0</v>
      </c>
      <c r="V29" s="281"/>
      <c r="W29" s="5"/>
      <c r="X29" s="106" t="s">
        <v>985</v>
      </c>
      <c r="Y29" s="107" t="s">
        <v>1296</v>
      </c>
      <c r="Z29" s="121">
        <v>0</v>
      </c>
      <c r="AA29" s="81" t="s">
        <v>985</v>
      </c>
      <c r="AB29" s="81" t="s">
        <v>985</v>
      </c>
      <c r="AC29" s="81" t="s">
        <v>985</v>
      </c>
      <c r="AE29" s="90" t="s">
        <v>2328</v>
      </c>
      <c r="AF29" s="90"/>
      <c r="AG29" s="93" t="s">
        <v>985</v>
      </c>
      <c r="AH29" s="93" t="s">
        <v>985</v>
      </c>
      <c r="AI29" s="93" t="s">
        <v>985</v>
      </c>
      <c r="AJ29" s="93" t="s">
        <v>985</v>
      </c>
      <c r="AK29" s="93" t="s">
        <v>985</v>
      </c>
      <c r="AL29" s="93" t="s">
        <v>985</v>
      </c>
      <c r="AM29" s="93" t="s">
        <v>985</v>
      </c>
      <c r="AN29" s="93" t="s">
        <v>985</v>
      </c>
      <c r="AO29" s="93" t="s">
        <v>985</v>
      </c>
      <c r="AP29" s="93" t="s">
        <v>985</v>
      </c>
      <c r="AQ29" s="93" t="s">
        <v>985</v>
      </c>
      <c r="AR29" s="93" t="s">
        <v>985</v>
      </c>
      <c r="AS29" s="93" t="s">
        <v>985</v>
      </c>
      <c r="AT29" s="93" t="s">
        <v>985</v>
      </c>
      <c r="AU29" s="93" t="s">
        <v>985</v>
      </c>
      <c r="AV29" s="93" t="s">
        <v>985</v>
      </c>
      <c r="AW29" s="93" t="s">
        <v>985</v>
      </c>
      <c r="AX29" s="93" t="s">
        <v>985</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985</v>
      </c>
      <c r="D30" s="370"/>
      <c r="E30" s="127"/>
      <c r="F30" s="125"/>
      <c r="G30" s="295" t="s">
        <v>985</v>
      </c>
      <c r="H30" s="295" t="s">
        <v>985</v>
      </c>
      <c r="I30" s="100"/>
      <c r="J30" s="101"/>
      <c r="K30" s="102"/>
      <c r="L30" s="103"/>
      <c r="M30" s="811"/>
      <c r="N30" s="812"/>
      <c r="O30" s="431" t="s">
        <v>985</v>
      </c>
      <c r="P30" s="410"/>
      <c r="Q30" s="295">
        <v>0</v>
      </c>
      <c r="R30" s="97"/>
      <c r="S30" s="43"/>
      <c r="T30" s="282"/>
      <c r="U30" s="398">
        <v>0</v>
      </c>
      <c r="V30" s="281"/>
      <c r="W30" s="5"/>
      <c r="X30" s="106" t="s">
        <v>985</v>
      </c>
      <c r="Y30" s="107" t="s">
        <v>1296</v>
      </c>
      <c r="Z30" s="121">
        <v>0</v>
      </c>
      <c r="AA30" s="81" t="s">
        <v>985</v>
      </c>
      <c r="AB30" s="81" t="s">
        <v>985</v>
      </c>
      <c r="AC30" s="81" t="s">
        <v>985</v>
      </c>
      <c r="AE30" s="90" t="s">
        <v>2328</v>
      </c>
      <c r="AF30" s="90"/>
      <c r="AG30" s="93" t="s">
        <v>985</v>
      </c>
      <c r="AH30" s="93" t="s">
        <v>985</v>
      </c>
      <c r="AI30" s="93" t="s">
        <v>985</v>
      </c>
      <c r="AJ30" s="93" t="s">
        <v>985</v>
      </c>
      <c r="AK30" s="93" t="s">
        <v>985</v>
      </c>
      <c r="AL30" s="93" t="s">
        <v>985</v>
      </c>
      <c r="AM30" s="93" t="s">
        <v>985</v>
      </c>
      <c r="AN30" s="93" t="s">
        <v>985</v>
      </c>
      <c r="AO30" s="93" t="s">
        <v>985</v>
      </c>
      <c r="AP30" s="93" t="s">
        <v>985</v>
      </c>
      <c r="AQ30" s="93" t="s">
        <v>985</v>
      </c>
      <c r="AR30" s="93" t="s">
        <v>985</v>
      </c>
      <c r="AS30" s="93" t="s">
        <v>985</v>
      </c>
      <c r="AT30" s="93" t="s">
        <v>985</v>
      </c>
      <c r="AU30" s="93" t="s">
        <v>985</v>
      </c>
      <c r="AV30" s="93" t="s">
        <v>985</v>
      </c>
      <c r="AW30" s="93" t="s">
        <v>985</v>
      </c>
      <c r="AX30" s="93" t="s">
        <v>985</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985</v>
      </c>
      <c r="D31" s="370"/>
      <c r="E31" s="127"/>
      <c r="F31" s="125"/>
      <c r="G31" s="295" t="s">
        <v>985</v>
      </c>
      <c r="H31" s="295" t="s">
        <v>985</v>
      </c>
      <c r="I31" s="100"/>
      <c r="J31" s="101"/>
      <c r="K31" s="102"/>
      <c r="L31" s="103"/>
      <c r="M31" s="811"/>
      <c r="N31" s="812"/>
      <c r="O31" s="431" t="s">
        <v>985</v>
      </c>
      <c r="P31" s="410"/>
      <c r="Q31" s="295">
        <v>0</v>
      </c>
      <c r="R31" s="97"/>
      <c r="S31" s="43"/>
      <c r="T31" s="282"/>
      <c r="U31" s="398">
        <v>0</v>
      </c>
      <c r="V31" s="281"/>
      <c r="W31" s="5"/>
      <c r="X31" s="106" t="s">
        <v>985</v>
      </c>
      <c r="Y31" s="107" t="s">
        <v>1296</v>
      </c>
      <c r="Z31" s="121">
        <v>0</v>
      </c>
      <c r="AA31" s="81" t="s">
        <v>985</v>
      </c>
      <c r="AB31" s="81" t="s">
        <v>985</v>
      </c>
      <c r="AC31" s="81" t="s">
        <v>985</v>
      </c>
      <c r="AE31" s="90" t="s">
        <v>2328</v>
      </c>
      <c r="AF31" s="90"/>
      <c r="AG31" s="93" t="s">
        <v>985</v>
      </c>
      <c r="AH31" s="93" t="s">
        <v>985</v>
      </c>
      <c r="AI31" s="93" t="s">
        <v>985</v>
      </c>
      <c r="AJ31" s="93" t="s">
        <v>985</v>
      </c>
      <c r="AK31" s="93" t="s">
        <v>985</v>
      </c>
      <c r="AL31" s="93" t="s">
        <v>985</v>
      </c>
      <c r="AM31" s="93" t="s">
        <v>985</v>
      </c>
      <c r="AN31" s="93" t="s">
        <v>985</v>
      </c>
      <c r="AO31" s="93" t="s">
        <v>985</v>
      </c>
      <c r="AP31" s="93" t="s">
        <v>985</v>
      </c>
      <c r="AQ31" s="93" t="s">
        <v>985</v>
      </c>
      <c r="AR31" s="93" t="s">
        <v>985</v>
      </c>
      <c r="AS31" s="93" t="s">
        <v>985</v>
      </c>
      <c r="AT31" s="93" t="s">
        <v>985</v>
      </c>
      <c r="AU31" s="93" t="s">
        <v>985</v>
      </c>
      <c r="AV31" s="93" t="s">
        <v>985</v>
      </c>
      <c r="AW31" s="93" t="s">
        <v>985</v>
      </c>
      <c r="AX31" s="93" t="s">
        <v>985</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985</v>
      </c>
      <c r="D32" s="370"/>
      <c r="E32" s="127"/>
      <c r="F32" s="125"/>
      <c r="G32" s="295" t="s">
        <v>985</v>
      </c>
      <c r="H32" s="295" t="s">
        <v>985</v>
      </c>
      <c r="I32" s="100"/>
      <c r="J32" s="101"/>
      <c r="K32" s="102"/>
      <c r="L32" s="103"/>
      <c r="M32" s="811"/>
      <c r="N32" s="812"/>
      <c r="O32" s="431" t="s">
        <v>985</v>
      </c>
      <c r="P32" s="410"/>
      <c r="Q32" s="295">
        <v>0</v>
      </c>
      <c r="R32" s="97"/>
      <c r="S32" s="43"/>
      <c r="T32" s="282"/>
      <c r="U32" s="398">
        <v>0</v>
      </c>
      <c r="V32" s="281"/>
      <c r="W32" s="5"/>
      <c r="X32" s="106" t="s">
        <v>985</v>
      </c>
      <c r="Y32" s="107" t="s">
        <v>1296</v>
      </c>
      <c r="Z32" s="121">
        <v>0</v>
      </c>
      <c r="AA32" s="81" t="s">
        <v>985</v>
      </c>
      <c r="AB32" s="81" t="s">
        <v>985</v>
      </c>
      <c r="AC32" s="81" t="s">
        <v>985</v>
      </c>
      <c r="AE32" s="90" t="s">
        <v>2328</v>
      </c>
      <c r="AF32" s="90"/>
      <c r="AG32" s="93" t="s">
        <v>985</v>
      </c>
      <c r="AH32" s="93" t="s">
        <v>985</v>
      </c>
      <c r="AI32" s="93" t="s">
        <v>985</v>
      </c>
      <c r="AJ32" s="93" t="s">
        <v>985</v>
      </c>
      <c r="AK32" s="93" t="s">
        <v>985</v>
      </c>
      <c r="AL32" s="93" t="s">
        <v>985</v>
      </c>
      <c r="AM32" s="93" t="s">
        <v>985</v>
      </c>
      <c r="AN32" s="93" t="s">
        <v>985</v>
      </c>
      <c r="AO32" s="93" t="s">
        <v>985</v>
      </c>
      <c r="AP32" s="93" t="s">
        <v>985</v>
      </c>
      <c r="AQ32" s="93" t="s">
        <v>985</v>
      </c>
      <c r="AR32" s="93" t="s">
        <v>985</v>
      </c>
      <c r="AS32" s="93" t="s">
        <v>985</v>
      </c>
      <c r="AT32" s="93" t="s">
        <v>985</v>
      </c>
      <c r="AU32" s="93" t="s">
        <v>985</v>
      </c>
      <c r="AV32" s="93" t="s">
        <v>985</v>
      </c>
      <c r="AW32" s="93" t="s">
        <v>985</v>
      </c>
      <c r="AX32" s="93" t="s">
        <v>985</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985</v>
      </c>
      <c r="D33" s="370"/>
      <c r="E33" s="127"/>
      <c r="F33" s="125"/>
      <c r="G33" s="295" t="s">
        <v>985</v>
      </c>
      <c r="H33" s="295" t="s">
        <v>985</v>
      </c>
      <c r="I33" s="100"/>
      <c r="J33" s="101"/>
      <c r="K33" s="102"/>
      <c r="L33" s="103"/>
      <c r="M33" s="811"/>
      <c r="N33" s="812"/>
      <c r="O33" s="431" t="s">
        <v>985</v>
      </c>
      <c r="P33" s="410"/>
      <c r="Q33" s="295">
        <v>0</v>
      </c>
      <c r="R33" s="97"/>
      <c r="S33" s="43"/>
      <c r="T33" s="282"/>
      <c r="U33" s="398">
        <v>0</v>
      </c>
      <c r="V33" s="281"/>
      <c r="W33" s="5"/>
      <c r="X33" s="106" t="s">
        <v>985</v>
      </c>
      <c r="Y33" s="107" t="s">
        <v>1296</v>
      </c>
      <c r="Z33" s="121">
        <v>0</v>
      </c>
      <c r="AA33" s="81" t="s">
        <v>985</v>
      </c>
      <c r="AB33" s="81" t="s">
        <v>985</v>
      </c>
      <c r="AC33" s="81" t="s">
        <v>985</v>
      </c>
      <c r="AE33" s="90" t="s">
        <v>2328</v>
      </c>
      <c r="AF33" s="90"/>
      <c r="AG33" s="93" t="s">
        <v>985</v>
      </c>
      <c r="AH33" s="93" t="s">
        <v>985</v>
      </c>
      <c r="AI33" s="93" t="s">
        <v>985</v>
      </c>
      <c r="AJ33" s="93" t="s">
        <v>985</v>
      </c>
      <c r="AK33" s="93" t="s">
        <v>985</v>
      </c>
      <c r="AL33" s="93" t="s">
        <v>985</v>
      </c>
      <c r="AM33" s="93" t="s">
        <v>985</v>
      </c>
      <c r="AN33" s="93" t="s">
        <v>985</v>
      </c>
      <c r="AO33" s="93" t="s">
        <v>985</v>
      </c>
      <c r="AP33" s="93" t="s">
        <v>985</v>
      </c>
      <c r="AQ33" s="93" t="s">
        <v>985</v>
      </c>
      <c r="AR33" s="93" t="s">
        <v>985</v>
      </c>
      <c r="AS33" s="93" t="s">
        <v>985</v>
      </c>
      <c r="AT33" s="93" t="s">
        <v>985</v>
      </c>
      <c r="AU33" s="93" t="s">
        <v>985</v>
      </c>
      <c r="AV33" s="93" t="s">
        <v>985</v>
      </c>
      <c r="AW33" s="93" t="s">
        <v>985</v>
      </c>
      <c r="AX33" s="93" t="s">
        <v>985</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985</v>
      </c>
      <c r="D34" s="370"/>
      <c r="E34" s="127"/>
      <c r="F34" s="125"/>
      <c r="G34" s="295" t="s">
        <v>985</v>
      </c>
      <c r="H34" s="295" t="s">
        <v>985</v>
      </c>
      <c r="I34" s="100"/>
      <c r="J34" s="101"/>
      <c r="K34" s="102"/>
      <c r="L34" s="103"/>
      <c r="M34" s="811"/>
      <c r="N34" s="812"/>
      <c r="O34" s="431" t="s">
        <v>985</v>
      </c>
      <c r="P34" s="410"/>
      <c r="Q34" s="295">
        <v>0</v>
      </c>
      <c r="R34" s="97"/>
      <c r="S34" s="43"/>
      <c r="T34" s="282"/>
      <c r="U34" s="398">
        <v>0</v>
      </c>
      <c r="V34" s="281"/>
      <c r="W34" s="5"/>
      <c r="X34" s="106" t="s">
        <v>985</v>
      </c>
      <c r="Y34" s="107" t="s">
        <v>1296</v>
      </c>
      <c r="Z34" s="121">
        <v>0</v>
      </c>
      <c r="AA34" s="81" t="s">
        <v>985</v>
      </c>
      <c r="AB34" s="81" t="s">
        <v>985</v>
      </c>
      <c r="AC34" s="81" t="s">
        <v>985</v>
      </c>
      <c r="AE34" s="90" t="s">
        <v>2328</v>
      </c>
      <c r="AF34" s="90"/>
      <c r="AG34" s="93" t="s">
        <v>985</v>
      </c>
      <c r="AH34" s="93" t="s">
        <v>985</v>
      </c>
      <c r="AI34" s="93" t="s">
        <v>985</v>
      </c>
      <c r="AJ34" s="93" t="s">
        <v>985</v>
      </c>
      <c r="AK34" s="93" t="s">
        <v>985</v>
      </c>
      <c r="AL34" s="93" t="s">
        <v>985</v>
      </c>
      <c r="AM34" s="93" t="s">
        <v>985</v>
      </c>
      <c r="AN34" s="93" t="s">
        <v>985</v>
      </c>
      <c r="AO34" s="93" t="s">
        <v>985</v>
      </c>
      <c r="AP34" s="93" t="s">
        <v>985</v>
      </c>
      <c r="AQ34" s="93" t="s">
        <v>985</v>
      </c>
      <c r="AR34" s="93" t="s">
        <v>985</v>
      </c>
      <c r="AS34" s="93" t="s">
        <v>985</v>
      </c>
      <c r="AT34" s="93" t="s">
        <v>985</v>
      </c>
      <c r="AU34" s="93" t="s">
        <v>985</v>
      </c>
      <c r="AV34" s="93" t="s">
        <v>985</v>
      </c>
      <c r="AW34" s="93" t="s">
        <v>985</v>
      </c>
      <c r="AX34" s="93" t="s">
        <v>985</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985</v>
      </c>
      <c r="D35" s="370"/>
      <c r="E35" s="127"/>
      <c r="F35" s="125"/>
      <c r="G35" s="295" t="s">
        <v>985</v>
      </c>
      <c r="H35" s="295" t="s">
        <v>985</v>
      </c>
      <c r="I35" s="100"/>
      <c r="J35" s="101"/>
      <c r="K35" s="102"/>
      <c r="L35" s="103"/>
      <c r="M35" s="811"/>
      <c r="N35" s="812"/>
      <c r="O35" s="431" t="s">
        <v>985</v>
      </c>
      <c r="P35" s="410"/>
      <c r="Q35" s="295">
        <v>0</v>
      </c>
      <c r="R35" s="97"/>
      <c r="S35" s="43"/>
      <c r="T35" s="282"/>
      <c r="U35" s="398">
        <v>0</v>
      </c>
      <c r="V35" s="281"/>
      <c r="W35" s="5"/>
      <c r="X35" s="106" t="s">
        <v>985</v>
      </c>
      <c r="Y35" s="107" t="s">
        <v>1296</v>
      </c>
      <c r="Z35" s="121">
        <v>0</v>
      </c>
      <c r="AA35" s="81" t="s">
        <v>985</v>
      </c>
      <c r="AB35" s="81" t="s">
        <v>985</v>
      </c>
      <c r="AC35" s="81" t="s">
        <v>985</v>
      </c>
      <c r="AE35" s="90" t="s">
        <v>2328</v>
      </c>
      <c r="AF35" s="90"/>
      <c r="AG35" s="93" t="s">
        <v>985</v>
      </c>
      <c r="AH35" s="93" t="s">
        <v>985</v>
      </c>
      <c r="AI35" s="93" t="s">
        <v>985</v>
      </c>
      <c r="AJ35" s="93" t="s">
        <v>985</v>
      </c>
      <c r="AK35" s="93" t="s">
        <v>985</v>
      </c>
      <c r="AL35" s="93" t="s">
        <v>985</v>
      </c>
      <c r="AM35" s="93" t="s">
        <v>985</v>
      </c>
      <c r="AN35" s="93" t="s">
        <v>985</v>
      </c>
      <c r="AO35" s="93" t="s">
        <v>985</v>
      </c>
      <c r="AP35" s="93" t="s">
        <v>985</v>
      </c>
      <c r="AQ35" s="93" t="s">
        <v>985</v>
      </c>
      <c r="AR35" s="93" t="s">
        <v>985</v>
      </c>
      <c r="AS35" s="93" t="s">
        <v>985</v>
      </c>
      <c r="AT35" s="93" t="s">
        <v>985</v>
      </c>
      <c r="AU35" s="93" t="s">
        <v>985</v>
      </c>
      <c r="AV35" s="93" t="s">
        <v>985</v>
      </c>
      <c r="AW35" s="93" t="s">
        <v>985</v>
      </c>
      <c r="AX35" s="93" t="s">
        <v>985</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985</v>
      </c>
      <c r="D36" s="370"/>
      <c r="E36" s="127"/>
      <c r="F36" s="125"/>
      <c r="G36" s="295" t="s">
        <v>985</v>
      </c>
      <c r="H36" s="295" t="s">
        <v>985</v>
      </c>
      <c r="I36" s="100"/>
      <c r="J36" s="101"/>
      <c r="K36" s="102"/>
      <c r="L36" s="103"/>
      <c r="M36" s="811"/>
      <c r="N36" s="812"/>
      <c r="O36" s="431" t="s">
        <v>985</v>
      </c>
      <c r="P36" s="410"/>
      <c r="Q36" s="295">
        <v>0</v>
      </c>
      <c r="R36" s="97"/>
      <c r="S36" s="43"/>
      <c r="T36" s="282"/>
      <c r="U36" s="398">
        <v>0</v>
      </c>
      <c r="V36" s="281"/>
      <c r="W36" s="5"/>
      <c r="X36" s="106" t="s">
        <v>985</v>
      </c>
      <c r="Y36" s="107" t="s">
        <v>1296</v>
      </c>
      <c r="Z36" s="121">
        <v>0</v>
      </c>
      <c r="AA36" s="81" t="s">
        <v>985</v>
      </c>
      <c r="AB36" s="81" t="s">
        <v>985</v>
      </c>
      <c r="AC36" s="81" t="s">
        <v>985</v>
      </c>
      <c r="AE36" s="90" t="s">
        <v>2328</v>
      </c>
      <c r="AF36" s="90"/>
      <c r="AG36" s="93" t="s">
        <v>985</v>
      </c>
      <c r="AH36" s="93" t="s">
        <v>985</v>
      </c>
      <c r="AI36" s="93" t="s">
        <v>985</v>
      </c>
      <c r="AJ36" s="93" t="s">
        <v>985</v>
      </c>
      <c r="AK36" s="93" t="s">
        <v>985</v>
      </c>
      <c r="AL36" s="93" t="s">
        <v>985</v>
      </c>
      <c r="AM36" s="93" t="s">
        <v>985</v>
      </c>
      <c r="AN36" s="93" t="s">
        <v>985</v>
      </c>
      <c r="AO36" s="93" t="s">
        <v>985</v>
      </c>
      <c r="AP36" s="93" t="s">
        <v>985</v>
      </c>
      <c r="AQ36" s="93" t="s">
        <v>985</v>
      </c>
      <c r="AR36" s="93" t="s">
        <v>985</v>
      </c>
      <c r="AS36" s="93" t="s">
        <v>985</v>
      </c>
      <c r="AT36" s="93" t="s">
        <v>985</v>
      </c>
      <c r="AU36" s="93" t="s">
        <v>985</v>
      </c>
      <c r="AV36" s="93" t="s">
        <v>985</v>
      </c>
      <c r="AW36" s="93" t="s">
        <v>985</v>
      </c>
      <c r="AX36" s="93" t="s">
        <v>985</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985</v>
      </c>
      <c r="D37" s="370"/>
      <c r="E37" s="127"/>
      <c r="F37" s="125"/>
      <c r="G37" s="295" t="s">
        <v>985</v>
      </c>
      <c r="H37" s="295" t="s">
        <v>985</v>
      </c>
      <c r="I37" s="100"/>
      <c r="J37" s="101"/>
      <c r="K37" s="102"/>
      <c r="L37" s="103"/>
      <c r="M37" s="811"/>
      <c r="N37" s="812"/>
      <c r="O37" s="431" t="s">
        <v>985</v>
      </c>
      <c r="P37" s="410"/>
      <c r="Q37" s="295">
        <v>0</v>
      </c>
      <c r="R37" s="97"/>
      <c r="S37" s="43"/>
      <c r="T37" s="282"/>
      <c r="U37" s="398">
        <v>0</v>
      </c>
      <c r="V37" s="281"/>
      <c r="W37" s="5"/>
      <c r="X37" s="106" t="s">
        <v>985</v>
      </c>
      <c r="Y37" s="107" t="s">
        <v>1296</v>
      </c>
      <c r="Z37" s="121">
        <v>0</v>
      </c>
      <c r="AA37" s="81" t="s">
        <v>985</v>
      </c>
      <c r="AB37" s="81" t="s">
        <v>985</v>
      </c>
      <c r="AC37" s="81" t="s">
        <v>985</v>
      </c>
      <c r="AE37" s="90" t="s">
        <v>2328</v>
      </c>
      <c r="AF37" s="90"/>
      <c r="AG37" s="93" t="s">
        <v>985</v>
      </c>
      <c r="AH37" s="93" t="s">
        <v>985</v>
      </c>
      <c r="AI37" s="93" t="s">
        <v>985</v>
      </c>
      <c r="AJ37" s="93" t="s">
        <v>985</v>
      </c>
      <c r="AK37" s="93" t="s">
        <v>985</v>
      </c>
      <c r="AL37" s="93" t="s">
        <v>985</v>
      </c>
      <c r="AM37" s="93" t="s">
        <v>985</v>
      </c>
      <c r="AN37" s="93" t="s">
        <v>985</v>
      </c>
      <c r="AO37" s="93" t="s">
        <v>985</v>
      </c>
      <c r="AP37" s="93" t="s">
        <v>985</v>
      </c>
      <c r="AQ37" s="93" t="s">
        <v>985</v>
      </c>
      <c r="AR37" s="93" t="s">
        <v>985</v>
      </c>
      <c r="AS37" s="93" t="s">
        <v>985</v>
      </c>
      <c r="AT37" s="93" t="s">
        <v>985</v>
      </c>
      <c r="AU37" s="93" t="s">
        <v>985</v>
      </c>
      <c r="AV37" s="93" t="s">
        <v>985</v>
      </c>
      <c r="AW37" s="93" t="s">
        <v>985</v>
      </c>
      <c r="AX37" s="93" t="s">
        <v>985</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985</v>
      </c>
      <c r="D38" s="370"/>
      <c r="E38" s="127"/>
      <c r="F38" s="125"/>
      <c r="G38" s="295" t="s">
        <v>985</v>
      </c>
      <c r="H38" s="295" t="s">
        <v>985</v>
      </c>
      <c r="I38" s="100"/>
      <c r="J38" s="101"/>
      <c r="K38" s="102"/>
      <c r="L38" s="103"/>
      <c r="M38" s="811"/>
      <c r="N38" s="812"/>
      <c r="O38" s="431" t="s">
        <v>985</v>
      </c>
      <c r="P38" s="410"/>
      <c r="Q38" s="295">
        <v>0</v>
      </c>
      <c r="R38" s="97"/>
      <c r="S38" s="43"/>
      <c r="T38" s="282"/>
      <c r="U38" s="398">
        <v>0</v>
      </c>
      <c r="V38" s="281"/>
      <c r="W38" s="5"/>
      <c r="X38" s="106" t="s">
        <v>985</v>
      </c>
      <c r="Y38" s="107" t="s">
        <v>1296</v>
      </c>
      <c r="Z38" s="121">
        <v>0</v>
      </c>
      <c r="AA38" s="81" t="s">
        <v>985</v>
      </c>
      <c r="AB38" s="81" t="s">
        <v>985</v>
      </c>
      <c r="AC38" s="81" t="s">
        <v>985</v>
      </c>
      <c r="AE38" s="90" t="s">
        <v>2328</v>
      </c>
      <c r="AF38" s="90"/>
      <c r="AG38" s="93" t="s">
        <v>985</v>
      </c>
      <c r="AH38" s="93" t="s">
        <v>985</v>
      </c>
      <c r="AI38" s="93" t="s">
        <v>985</v>
      </c>
      <c r="AJ38" s="93" t="s">
        <v>985</v>
      </c>
      <c r="AK38" s="93" t="s">
        <v>985</v>
      </c>
      <c r="AL38" s="93" t="s">
        <v>985</v>
      </c>
      <c r="AM38" s="93" t="s">
        <v>985</v>
      </c>
      <c r="AN38" s="93" t="s">
        <v>985</v>
      </c>
      <c r="AO38" s="93" t="s">
        <v>985</v>
      </c>
      <c r="AP38" s="93" t="s">
        <v>985</v>
      </c>
      <c r="AQ38" s="93" t="s">
        <v>985</v>
      </c>
      <c r="AR38" s="93" t="s">
        <v>985</v>
      </c>
      <c r="AS38" s="93" t="s">
        <v>985</v>
      </c>
      <c r="AT38" s="93" t="s">
        <v>985</v>
      </c>
      <c r="AU38" s="93" t="s">
        <v>985</v>
      </c>
      <c r="AV38" s="93" t="s">
        <v>985</v>
      </c>
      <c r="AW38" s="93" t="s">
        <v>985</v>
      </c>
      <c r="AX38" s="93" t="s">
        <v>985</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985</v>
      </c>
      <c r="D39" s="370"/>
      <c r="E39" s="127"/>
      <c r="F39" s="125"/>
      <c r="G39" s="295" t="s">
        <v>985</v>
      </c>
      <c r="H39" s="295" t="s">
        <v>985</v>
      </c>
      <c r="I39" s="100"/>
      <c r="J39" s="101"/>
      <c r="K39" s="102"/>
      <c r="L39" s="103"/>
      <c r="M39" s="811"/>
      <c r="N39" s="812"/>
      <c r="O39" s="431" t="s">
        <v>985</v>
      </c>
      <c r="P39" s="410"/>
      <c r="Q39" s="295">
        <v>0</v>
      </c>
      <c r="R39" s="97"/>
      <c r="S39" s="43"/>
      <c r="T39" s="282"/>
      <c r="U39" s="398">
        <v>0</v>
      </c>
      <c r="V39" s="281"/>
      <c r="W39" s="5"/>
      <c r="X39" s="106" t="s">
        <v>985</v>
      </c>
      <c r="Y39" s="107" t="s">
        <v>1296</v>
      </c>
      <c r="Z39" s="121">
        <v>0</v>
      </c>
      <c r="AA39" s="81" t="s">
        <v>985</v>
      </c>
      <c r="AB39" s="81" t="s">
        <v>985</v>
      </c>
      <c r="AC39" s="81" t="s">
        <v>985</v>
      </c>
      <c r="AE39" s="90" t="s">
        <v>2328</v>
      </c>
      <c r="AF39" s="90"/>
      <c r="AG39" s="93" t="s">
        <v>985</v>
      </c>
      <c r="AH39" s="93" t="s">
        <v>985</v>
      </c>
      <c r="AI39" s="93" t="s">
        <v>985</v>
      </c>
      <c r="AJ39" s="93" t="s">
        <v>985</v>
      </c>
      <c r="AK39" s="93" t="s">
        <v>985</v>
      </c>
      <c r="AL39" s="93" t="s">
        <v>985</v>
      </c>
      <c r="AM39" s="93" t="s">
        <v>985</v>
      </c>
      <c r="AN39" s="93" t="s">
        <v>985</v>
      </c>
      <c r="AO39" s="93" t="s">
        <v>985</v>
      </c>
      <c r="AP39" s="93" t="s">
        <v>985</v>
      </c>
      <c r="AQ39" s="93" t="s">
        <v>985</v>
      </c>
      <c r="AR39" s="93" t="s">
        <v>985</v>
      </c>
      <c r="AS39" s="93" t="s">
        <v>985</v>
      </c>
      <c r="AT39" s="93" t="s">
        <v>985</v>
      </c>
      <c r="AU39" s="93" t="s">
        <v>985</v>
      </c>
      <c r="AV39" s="93" t="s">
        <v>985</v>
      </c>
      <c r="AW39" s="93" t="s">
        <v>985</v>
      </c>
      <c r="AX39" s="93" t="s">
        <v>985</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985</v>
      </c>
      <c r="D40" s="370"/>
      <c r="E40" s="127"/>
      <c r="F40" s="125"/>
      <c r="G40" s="295" t="s">
        <v>985</v>
      </c>
      <c r="H40" s="295" t="s">
        <v>985</v>
      </c>
      <c r="I40" s="100"/>
      <c r="J40" s="101"/>
      <c r="K40" s="102"/>
      <c r="L40" s="103"/>
      <c r="M40" s="811"/>
      <c r="N40" s="812"/>
      <c r="O40" s="431" t="s">
        <v>985</v>
      </c>
      <c r="P40" s="410"/>
      <c r="Q40" s="295">
        <v>0</v>
      </c>
      <c r="R40" s="97"/>
      <c r="S40" s="43"/>
      <c r="T40" s="282"/>
      <c r="U40" s="398">
        <v>0</v>
      </c>
      <c r="V40" s="281"/>
      <c r="W40" s="5"/>
      <c r="X40" s="106" t="s">
        <v>985</v>
      </c>
      <c r="Y40" s="107" t="s">
        <v>1296</v>
      </c>
      <c r="Z40" s="121">
        <v>0</v>
      </c>
      <c r="AA40" s="81" t="s">
        <v>985</v>
      </c>
      <c r="AB40" s="81" t="s">
        <v>985</v>
      </c>
      <c r="AC40" s="81" t="s">
        <v>985</v>
      </c>
      <c r="AE40" s="90" t="s">
        <v>2328</v>
      </c>
      <c r="AF40" s="90"/>
      <c r="AG40" s="93" t="s">
        <v>985</v>
      </c>
      <c r="AH40" s="93" t="s">
        <v>985</v>
      </c>
      <c r="AI40" s="93" t="s">
        <v>985</v>
      </c>
      <c r="AJ40" s="93" t="s">
        <v>985</v>
      </c>
      <c r="AK40" s="93" t="s">
        <v>985</v>
      </c>
      <c r="AL40" s="93" t="s">
        <v>985</v>
      </c>
      <c r="AM40" s="93" t="s">
        <v>985</v>
      </c>
      <c r="AN40" s="93" t="s">
        <v>985</v>
      </c>
      <c r="AO40" s="93" t="s">
        <v>985</v>
      </c>
      <c r="AP40" s="93" t="s">
        <v>985</v>
      </c>
      <c r="AQ40" s="93" t="s">
        <v>985</v>
      </c>
      <c r="AR40" s="93" t="s">
        <v>985</v>
      </c>
      <c r="AS40" s="93" t="s">
        <v>985</v>
      </c>
      <c r="AT40" s="93" t="s">
        <v>985</v>
      </c>
      <c r="AU40" s="93" t="s">
        <v>985</v>
      </c>
      <c r="AV40" s="93" t="s">
        <v>985</v>
      </c>
      <c r="AW40" s="93" t="s">
        <v>985</v>
      </c>
      <c r="AX40" s="93" t="s">
        <v>985</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985</v>
      </c>
      <c r="D41" s="370"/>
      <c r="E41" s="127"/>
      <c r="F41" s="125"/>
      <c r="G41" s="295" t="s">
        <v>985</v>
      </c>
      <c r="H41" s="295" t="s">
        <v>985</v>
      </c>
      <c r="I41" s="100"/>
      <c r="J41" s="101"/>
      <c r="K41" s="102"/>
      <c r="L41" s="103"/>
      <c r="M41" s="811"/>
      <c r="N41" s="812"/>
      <c r="O41" s="431" t="s">
        <v>985</v>
      </c>
      <c r="P41" s="410"/>
      <c r="Q41" s="295">
        <v>0</v>
      </c>
      <c r="R41" s="97"/>
      <c r="S41" s="43"/>
      <c r="T41" s="282"/>
      <c r="U41" s="398">
        <v>0</v>
      </c>
      <c r="V41" s="281"/>
      <c r="W41" s="5"/>
      <c r="X41" s="106" t="s">
        <v>985</v>
      </c>
      <c r="Y41" s="107" t="s">
        <v>1296</v>
      </c>
      <c r="Z41" s="121">
        <v>0</v>
      </c>
      <c r="AA41" s="81" t="s">
        <v>985</v>
      </c>
      <c r="AB41" s="81" t="s">
        <v>985</v>
      </c>
      <c r="AC41" s="81" t="s">
        <v>985</v>
      </c>
      <c r="AE41" s="90" t="s">
        <v>2328</v>
      </c>
      <c r="AF41" s="90"/>
      <c r="AG41" s="93" t="s">
        <v>985</v>
      </c>
      <c r="AH41" s="93" t="s">
        <v>985</v>
      </c>
      <c r="AI41" s="93" t="s">
        <v>985</v>
      </c>
      <c r="AJ41" s="93" t="s">
        <v>985</v>
      </c>
      <c r="AK41" s="93" t="s">
        <v>985</v>
      </c>
      <c r="AL41" s="93" t="s">
        <v>985</v>
      </c>
      <c r="AM41" s="93" t="s">
        <v>985</v>
      </c>
      <c r="AN41" s="93" t="s">
        <v>985</v>
      </c>
      <c r="AO41" s="93" t="s">
        <v>985</v>
      </c>
      <c r="AP41" s="93" t="s">
        <v>985</v>
      </c>
      <c r="AQ41" s="93" t="s">
        <v>985</v>
      </c>
      <c r="AR41" s="93" t="s">
        <v>985</v>
      </c>
      <c r="AS41" s="93" t="s">
        <v>985</v>
      </c>
      <c r="AT41" s="93" t="s">
        <v>985</v>
      </c>
      <c r="AU41" s="93" t="s">
        <v>985</v>
      </c>
      <c r="AV41" s="93" t="s">
        <v>985</v>
      </c>
      <c r="AW41" s="93" t="s">
        <v>985</v>
      </c>
      <c r="AX41" s="93" t="s">
        <v>985</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985</v>
      </c>
      <c r="D42" s="370"/>
      <c r="E42" s="127"/>
      <c r="F42" s="125"/>
      <c r="G42" s="295" t="s">
        <v>985</v>
      </c>
      <c r="H42" s="295" t="s">
        <v>985</v>
      </c>
      <c r="I42" s="100"/>
      <c r="J42" s="101"/>
      <c r="K42" s="102"/>
      <c r="L42" s="103"/>
      <c r="M42" s="811"/>
      <c r="N42" s="812"/>
      <c r="O42" s="431" t="s">
        <v>985</v>
      </c>
      <c r="P42" s="410"/>
      <c r="Q42" s="295">
        <v>0</v>
      </c>
      <c r="R42" s="97"/>
      <c r="S42" s="43"/>
      <c r="T42" s="282"/>
      <c r="U42" s="398">
        <v>0</v>
      </c>
      <c r="V42" s="281"/>
      <c r="W42" s="5"/>
      <c r="X42" s="106" t="s">
        <v>985</v>
      </c>
      <c r="Y42" s="107" t="s">
        <v>1296</v>
      </c>
      <c r="Z42" s="121">
        <v>0</v>
      </c>
      <c r="AA42" s="81" t="s">
        <v>985</v>
      </c>
      <c r="AB42" s="81" t="s">
        <v>985</v>
      </c>
      <c r="AC42" s="81" t="s">
        <v>985</v>
      </c>
      <c r="AE42" s="90" t="s">
        <v>2328</v>
      </c>
      <c r="AF42" s="90"/>
      <c r="AG42" s="93" t="s">
        <v>985</v>
      </c>
      <c r="AH42" s="93" t="s">
        <v>985</v>
      </c>
      <c r="AI42" s="93" t="s">
        <v>985</v>
      </c>
      <c r="AJ42" s="93" t="s">
        <v>985</v>
      </c>
      <c r="AK42" s="93" t="s">
        <v>985</v>
      </c>
      <c r="AL42" s="93" t="s">
        <v>985</v>
      </c>
      <c r="AM42" s="93" t="s">
        <v>985</v>
      </c>
      <c r="AN42" s="93" t="s">
        <v>985</v>
      </c>
      <c r="AO42" s="93" t="s">
        <v>985</v>
      </c>
      <c r="AP42" s="93" t="s">
        <v>985</v>
      </c>
      <c r="AQ42" s="93" t="s">
        <v>985</v>
      </c>
      <c r="AR42" s="93" t="s">
        <v>985</v>
      </c>
      <c r="AS42" s="93" t="s">
        <v>985</v>
      </c>
      <c r="AT42" s="93" t="s">
        <v>985</v>
      </c>
      <c r="AU42" s="93" t="s">
        <v>985</v>
      </c>
      <c r="AV42" s="93" t="s">
        <v>985</v>
      </c>
      <c r="AW42" s="93" t="s">
        <v>985</v>
      </c>
      <c r="AX42" s="93" t="s">
        <v>985</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985</v>
      </c>
      <c r="D43" s="370"/>
      <c r="E43" s="127"/>
      <c r="F43" s="125"/>
      <c r="G43" s="295" t="s">
        <v>985</v>
      </c>
      <c r="H43" s="295" t="s">
        <v>985</v>
      </c>
      <c r="I43" s="100"/>
      <c r="J43" s="101"/>
      <c r="K43" s="102"/>
      <c r="L43" s="103"/>
      <c r="M43" s="811"/>
      <c r="N43" s="812"/>
      <c r="O43" s="431" t="s">
        <v>985</v>
      </c>
      <c r="P43" s="410"/>
      <c r="Q43" s="295">
        <v>0</v>
      </c>
      <c r="R43" s="97"/>
      <c r="S43" s="43"/>
      <c r="T43" s="282"/>
      <c r="U43" s="398">
        <v>0</v>
      </c>
      <c r="V43" s="281"/>
      <c r="W43" s="5"/>
      <c r="X43" s="106" t="s">
        <v>985</v>
      </c>
      <c r="Y43" s="107" t="s">
        <v>1296</v>
      </c>
      <c r="Z43" s="121">
        <v>0</v>
      </c>
      <c r="AA43" s="81" t="s">
        <v>985</v>
      </c>
      <c r="AB43" s="81" t="s">
        <v>985</v>
      </c>
      <c r="AC43" s="81" t="s">
        <v>985</v>
      </c>
      <c r="AE43" s="90" t="s">
        <v>2328</v>
      </c>
      <c r="AF43" s="90"/>
      <c r="AG43" s="93" t="s">
        <v>985</v>
      </c>
      <c r="AH43" s="93" t="s">
        <v>985</v>
      </c>
      <c r="AI43" s="93" t="s">
        <v>985</v>
      </c>
      <c r="AJ43" s="93" t="s">
        <v>985</v>
      </c>
      <c r="AK43" s="93" t="s">
        <v>985</v>
      </c>
      <c r="AL43" s="93" t="s">
        <v>985</v>
      </c>
      <c r="AM43" s="93" t="s">
        <v>985</v>
      </c>
      <c r="AN43" s="93" t="s">
        <v>985</v>
      </c>
      <c r="AO43" s="93" t="s">
        <v>985</v>
      </c>
      <c r="AP43" s="93" t="s">
        <v>985</v>
      </c>
      <c r="AQ43" s="93" t="s">
        <v>985</v>
      </c>
      <c r="AR43" s="93" t="s">
        <v>985</v>
      </c>
      <c r="AS43" s="93" t="s">
        <v>985</v>
      </c>
      <c r="AT43" s="93" t="s">
        <v>985</v>
      </c>
      <c r="AU43" s="93" t="s">
        <v>985</v>
      </c>
      <c r="AV43" s="93" t="s">
        <v>985</v>
      </c>
      <c r="AW43" s="93" t="s">
        <v>985</v>
      </c>
      <c r="AX43" s="93" t="s">
        <v>985</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985</v>
      </c>
      <c r="D44" s="370"/>
      <c r="E44" s="127"/>
      <c r="F44" s="125"/>
      <c r="G44" s="295" t="s">
        <v>985</v>
      </c>
      <c r="H44" s="295" t="s">
        <v>985</v>
      </c>
      <c r="I44" s="100"/>
      <c r="J44" s="101"/>
      <c r="K44" s="102"/>
      <c r="L44" s="103"/>
      <c r="M44" s="811"/>
      <c r="N44" s="812"/>
      <c r="O44" s="431" t="s">
        <v>985</v>
      </c>
      <c r="P44" s="410"/>
      <c r="Q44" s="295">
        <v>0</v>
      </c>
      <c r="R44" s="97"/>
      <c r="S44" s="43"/>
      <c r="T44" s="282"/>
      <c r="U44" s="398">
        <v>0</v>
      </c>
      <c r="V44" s="281"/>
      <c r="W44" s="5"/>
      <c r="X44" s="106" t="s">
        <v>985</v>
      </c>
      <c r="Y44" s="107" t="s">
        <v>1296</v>
      </c>
      <c r="Z44" s="121">
        <v>0</v>
      </c>
      <c r="AA44" s="81" t="s">
        <v>985</v>
      </c>
      <c r="AB44" s="81" t="s">
        <v>985</v>
      </c>
      <c r="AC44" s="81" t="s">
        <v>985</v>
      </c>
      <c r="AE44" s="90" t="s">
        <v>2328</v>
      </c>
      <c r="AF44" s="90"/>
      <c r="AG44" s="93" t="s">
        <v>985</v>
      </c>
      <c r="AH44" s="93" t="s">
        <v>985</v>
      </c>
      <c r="AI44" s="93" t="s">
        <v>985</v>
      </c>
      <c r="AJ44" s="93" t="s">
        <v>985</v>
      </c>
      <c r="AK44" s="93" t="s">
        <v>985</v>
      </c>
      <c r="AL44" s="93" t="s">
        <v>985</v>
      </c>
      <c r="AM44" s="93" t="s">
        <v>985</v>
      </c>
      <c r="AN44" s="93" t="s">
        <v>985</v>
      </c>
      <c r="AO44" s="93" t="s">
        <v>985</v>
      </c>
      <c r="AP44" s="93" t="s">
        <v>985</v>
      </c>
      <c r="AQ44" s="93" t="s">
        <v>985</v>
      </c>
      <c r="AR44" s="93" t="s">
        <v>985</v>
      </c>
      <c r="AS44" s="93" t="s">
        <v>985</v>
      </c>
      <c r="AT44" s="93" t="s">
        <v>985</v>
      </c>
      <c r="AU44" s="93" t="s">
        <v>985</v>
      </c>
      <c r="AV44" s="93" t="s">
        <v>985</v>
      </c>
      <c r="AW44" s="93" t="s">
        <v>985</v>
      </c>
      <c r="AX44" s="93" t="s">
        <v>985</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985</v>
      </c>
      <c r="D45" s="370"/>
      <c r="E45" s="127"/>
      <c r="F45" s="125"/>
      <c r="G45" s="295" t="s">
        <v>985</v>
      </c>
      <c r="H45" s="295" t="s">
        <v>985</v>
      </c>
      <c r="I45" s="100"/>
      <c r="J45" s="101"/>
      <c r="K45" s="102"/>
      <c r="L45" s="103"/>
      <c r="M45" s="811"/>
      <c r="N45" s="812"/>
      <c r="O45" s="431" t="s">
        <v>985</v>
      </c>
      <c r="P45" s="410"/>
      <c r="Q45" s="295">
        <v>0</v>
      </c>
      <c r="R45" s="97"/>
      <c r="S45" s="43"/>
      <c r="T45" s="282"/>
      <c r="U45" s="398">
        <v>0</v>
      </c>
      <c r="V45" s="281"/>
      <c r="W45" s="5"/>
      <c r="X45" s="106" t="s">
        <v>985</v>
      </c>
      <c r="Y45" s="107" t="s">
        <v>1296</v>
      </c>
      <c r="Z45" s="121">
        <v>0</v>
      </c>
      <c r="AA45" s="81" t="s">
        <v>985</v>
      </c>
      <c r="AB45" s="81" t="s">
        <v>985</v>
      </c>
      <c r="AC45" s="81" t="s">
        <v>985</v>
      </c>
      <c r="AE45" s="90" t="s">
        <v>2328</v>
      </c>
      <c r="AF45" s="90"/>
      <c r="AG45" s="93" t="s">
        <v>985</v>
      </c>
      <c r="AH45" s="93" t="s">
        <v>985</v>
      </c>
      <c r="AI45" s="93" t="s">
        <v>985</v>
      </c>
      <c r="AJ45" s="93" t="s">
        <v>985</v>
      </c>
      <c r="AK45" s="93" t="s">
        <v>985</v>
      </c>
      <c r="AL45" s="93" t="s">
        <v>985</v>
      </c>
      <c r="AM45" s="93" t="s">
        <v>985</v>
      </c>
      <c r="AN45" s="93" t="s">
        <v>985</v>
      </c>
      <c r="AO45" s="93" t="s">
        <v>985</v>
      </c>
      <c r="AP45" s="93" t="s">
        <v>985</v>
      </c>
      <c r="AQ45" s="93" t="s">
        <v>985</v>
      </c>
      <c r="AR45" s="93" t="s">
        <v>985</v>
      </c>
      <c r="AS45" s="93" t="s">
        <v>985</v>
      </c>
      <c r="AT45" s="93" t="s">
        <v>985</v>
      </c>
      <c r="AU45" s="93" t="s">
        <v>985</v>
      </c>
      <c r="AV45" s="93" t="s">
        <v>985</v>
      </c>
      <c r="AW45" s="93" t="s">
        <v>985</v>
      </c>
      <c r="AX45" s="93" t="s">
        <v>985</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465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1642</v>
      </c>
      <c r="V1" s="252"/>
      <c r="AA1" s="196" t="s">
        <v>412</v>
      </c>
      <c r="AB1" s="196" t="s">
        <v>412</v>
      </c>
      <c r="AC1" s="196" t="s">
        <v>412</v>
      </c>
      <c r="AZ1" s="196" t="s">
        <v>412</v>
      </c>
      <c r="BA1" s="196" t="s">
        <v>412</v>
      </c>
      <c r="BB1" s="196" t="s">
        <v>412</v>
      </c>
      <c r="BC1" s="196" t="s">
        <v>412</v>
      </c>
      <c r="BD1" s="196" t="s">
        <v>412</v>
      </c>
      <c r="BE1" s="196" t="s">
        <v>412</v>
      </c>
      <c r="BF1" s="196" t="s">
        <v>412</v>
      </c>
      <c r="BG1" s="196" t="s">
        <v>412</v>
      </c>
      <c r="BH1" s="196" t="s">
        <v>412</v>
      </c>
      <c r="BI1" s="196" t="s">
        <v>412</v>
      </c>
      <c r="BJ1" s="196" t="s">
        <v>412</v>
      </c>
      <c r="BK1" s="196" t="s">
        <v>412</v>
      </c>
      <c r="BL1" s="196" t="s">
        <v>412</v>
      </c>
      <c r="BM1" s="196" t="s">
        <v>412</v>
      </c>
      <c r="BN1" s="196" t="s">
        <v>412</v>
      </c>
      <c r="BO1" s="196" t="s">
        <v>412</v>
      </c>
      <c r="BP1" s="196" t="s">
        <v>412</v>
      </c>
      <c r="BQ1" s="196" t="s">
        <v>412</v>
      </c>
      <c r="BR1" s="196" t="s">
        <v>412</v>
      </c>
      <c r="BS1" s="196" t="s">
        <v>412</v>
      </c>
      <c r="BT1" s="196" t="s">
        <v>412</v>
      </c>
      <c r="BU1" s="196" t="s">
        <v>412</v>
      </c>
      <c r="BV1" s="196" t="s">
        <v>412</v>
      </c>
      <c r="BW1" s="196" t="s">
        <v>412</v>
      </c>
      <c r="BX1" s="196" t="s">
        <v>412</v>
      </c>
      <c r="BY1" s="196" t="s">
        <v>412</v>
      </c>
      <c r="BZ1" s="196" t="s">
        <v>412</v>
      </c>
    </row>
    <row r="2" spans="1:78" s="191" customFormat="1" ht="6" customHeight="1" x14ac:dyDescent="0.2">
      <c r="A2" s="267"/>
      <c r="B2" s="187"/>
      <c r="C2" s="145" t="s">
        <v>1218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2319</v>
      </c>
      <c r="D3" s="211"/>
      <c r="E3" s="210"/>
      <c r="F3" s="212"/>
      <c r="G3" s="211"/>
      <c r="H3" s="210"/>
      <c r="I3" s="212"/>
      <c r="J3" s="211"/>
      <c r="K3" s="212"/>
      <c r="L3" s="210"/>
      <c r="M3" s="210"/>
      <c r="N3" s="210"/>
      <c r="O3" s="210"/>
      <c r="P3" s="210"/>
      <c r="Q3" s="210"/>
      <c r="R3" s="210"/>
      <c r="S3" s="210"/>
      <c r="T3" s="210"/>
      <c r="U3" s="182" t="s">
        <v>1003</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2320</v>
      </c>
      <c r="D4" s="173"/>
      <c r="E4" s="174"/>
      <c r="F4" s="175"/>
      <c r="G4" s="172"/>
      <c r="H4" s="174"/>
      <c r="I4" s="175"/>
      <c r="J4" s="172"/>
      <c r="K4" s="173"/>
      <c r="L4" s="175"/>
      <c r="M4" s="175"/>
      <c r="N4" s="175"/>
      <c r="O4" s="175"/>
      <c r="P4" s="175"/>
      <c r="Q4" s="175"/>
      <c r="R4" s="175"/>
      <c r="S4" s="175"/>
      <c r="T4" s="175"/>
      <c r="U4" s="183" t="s">
        <v>2211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2321</v>
      </c>
      <c r="D5" s="174"/>
      <c r="E5" s="174"/>
      <c r="F5" s="174"/>
      <c r="G5" s="177"/>
      <c r="H5" s="174"/>
      <c r="I5" s="174"/>
      <c r="J5" s="174"/>
      <c r="K5" s="174"/>
      <c r="L5" s="175"/>
      <c r="M5" s="175"/>
      <c r="N5" s="175"/>
      <c r="O5" s="175"/>
      <c r="P5" s="175"/>
      <c r="Q5" s="175"/>
      <c r="R5" s="175"/>
      <c r="S5" s="175"/>
      <c r="T5" s="175"/>
      <c r="U5" s="198" t="s">
        <v>2322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2323</v>
      </c>
      <c r="D6" s="211"/>
      <c r="E6" s="210"/>
      <c r="F6" s="212"/>
      <c r="G6" s="213"/>
      <c r="H6" s="210"/>
      <c r="I6" s="212"/>
      <c r="J6" s="214"/>
      <c r="K6" s="212"/>
      <c r="L6" s="210"/>
      <c r="M6" s="210"/>
      <c r="N6" s="210"/>
      <c r="O6" s="210"/>
      <c r="P6" s="210"/>
      <c r="Q6" s="210"/>
      <c r="R6" s="210"/>
      <c r="S6" s="210"/>
      <c r="T6" s="210"/>
      <c r="U6" s="182" t="s">
        <v>1004</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2324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2325</v>
      </c>
      <c r="D8" s="174"/>
      <c r="E8" s="174"/>
      <c r="F8" s="174"/>
      <c r="G8" s="177"/>
      <c r="H8" s="174"/>
      <c r="I8" s="174"/>
      <c r="J8" s="174"/>
      <c r="K8" s="174"/>
      <c r="L8" s="175"/>
      <c r="M8" s="175"/>
      <c r="N8" s="175"/>
      <c r="O8" s="175"/>
      <c r="P8" s="175"/>
      <c r="Q8" s="175"/>
      <c r="R8" s="175"/>
      <c r="S8" s="175"/>
      <c r="T8" s="175"/>
      <c r="U8" s="198" t="s">
        <v>2326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1237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732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83</v>
      </c>
      <c r="R14" s="82" t="s">
        <v>84</v>
      </c>
      <c r="S14" s="82" t="s">
        <v>1272</v>
      </c>
      <c r="T14" s="282"/>
      <c r="U14" s="82" t="s">
        <v>581</v>
      </c>
      <c r="V14" s="281"/>
      <c r="Y14" s="81"/>
      <c r="BM14" s="81"/>
      <c r="BN14" s="81"/>
      <c r="BO14" s="81"/>
      <c r="BP14" s="81"/>
      <c r="BQ14" s="81"/>
      <c r="BR14" s="81"/>
      <c r="BS14" s="81"/>
      <c r="BT14" s="81"/>
    </row>
    <row r="15" spans="1:78" s="2" customFormat="1" ht="9" hidden="1" x14ac:dyDescent="0.2">
      <c r="A15" s="92" t="s">
        <v>732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1750</v>
      </c>
      <c r="D16" s="370"/>
      <c r="E16" s="315"/>
      <c r="F16" s="315"/>
      <c r="G16" s="292" t="s">
        <v>660</v>
      </c>
      <c r="H16" s="292"/>
      <c r="I16" s="282"/>
      <c r="J16" s="370"/>
      <c r="K16" s="370"/>
      <c r="L16" s="404"/>
      <c r="M16" s="370"/>
      <c r="N16" s="370"/>
      <c r="O16" s="404"/>
      <c r="P16" s="282" t="s">
        <v>1296</v>
      </c>
      <c r="Q16" s="446"/>
      <c r="R16" s="392">
        <v>0</v>
      </c>
      <c r="S16" s="95"/>
      <c r="T16" s="282"/>
      <c r="U16" s="423">
        <v>0</v>
      </c>
      <c r="V16" s="281"/>
      <c r="X16" s="2" t="s">
        <v>1237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1005</v>
      </c>
      <c r="F19" s="1076" t="s">
        <v>1664</v>
      </c>
      <c r="G19" s="1076" t="s">
        <v>1665</v>
      </c>
      <c r="H19" s="1076" t="s">
        <v>1666</v>
      </c>
      <c r="I19" s="1076" t="s">
        <v>1667</v>
      </c>
      <c r="J19" s="1076" t="s">
        <v>1668</v>
      </c>
      <c r="K19" s="1076" t="s">
        <v>1953</v>
      </c>
      <c r="L19" s="77" t="s">
        <v>514</v>
      </c>
      <c r="M19" s="83"/>
      <c r="N19" s="83"/>
      <c r="O19" s="78"/>
      <c r="P19" s="342"/>
      <c r="Q19" s="77" t="s">
        <v>1954</v>
      </c>
      <c r="R19" s="78"/>
      <c r="S19" s="1076" t="s">
        <v>1272</v>
      </c>
      <c r="T19" s="342"/>
      <c r="U19" s="1076" t="s">
        <v>581</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1194</v>
      </c>
      <c r="M20" s="38" t="s">
        <v>472</v>
      </c>
      <c r="N20" s="38" t="s">
        <v>1195</v>
      </c>
      <c r="O20" s="38" t="s">
        <v>581</v>
      </c>
      <c r="P20" s="342"/>
      <c r="Q20" s="38" t="s">
        <v>1194</v>
      </c>
      <c r="R20" s="38" t="s">
        <v>472</v>
      </c>
      <c r="S20" s="1077"/>
      <c r="T20" s="342"/>
      <c r="U20" s="1077"/>
      <c r="V20" s="281"/>
      <c r="Y20" s="81"/>
      <c r="AE20" s="740" t="s">
        <v>2112</v>
      </c>
      <c r="AX20" s="740" t="s">
        <v>2112</v>
      </c>
      <c r="BA20" s="81" t="s">
        <v>1957</v>
      </c>
      <c r="BB20" s="81" t="s">
        <v>1957</v>
      </c>
      <c r="BC20" s="81" t="s">
        <v>557</v>
      </c>
      <c r="BD20" s="81" t="s">
        <v>557</v>
      </c>
      <c r="BE20" s="81" t="s">
        <v>1304</v>
      </c>
      <c r="BF20" s="81" t="s">
        <v>1306</v>
      </c>
      <c r="BG20" s="81" t="s">
        <v>1306</v>
      </c>
      <c r="BH20" s="81" t="s">
        <v>1306</v>
      </c>
      <c r="BI20" s="81" t="s">
        <v>1316</v>
      </c>
      <c r="BJ20" s="81" t="s">
        <v>732</v>
      </c>
      <c r="BK20" s="81" t="s">
        <v>713</v>
      </c>
      <c r="BL20" s="81" t="s">
        <v>89</v>
      </c>
      <c r="BM20" s="740" t="s">
        <v>714</v>
      </c>
      <c r="BN20" s="740" t="s">
        <v>714</v>
      </c>
      <c r="BO20" s="740" t="s">
        <v>714</v>
      </c>
      <c r="BP20" s="81" t="s">
        <v>672</v>
      </c>
      <c r="BQ20" s="81" t="s">
        <v>458</v>
      </c>
      <c r="BR20" s="81" t="s">
        <v>716</v>
      </c>
      <c r="BS20" s="740" t="s">
        <v>1302</v>
      </c>
      <c r="BT20" s="81" t="s">
        <v>1302</v>
      </c>
      <c r="BU20" s="81" t="s">
        <v>2212</v>
      </c>
      <c r="BV20" s="81" t="s">
        <v>1956</v>
      </c>
      <c r="BW20" s="81" t="s">
        <v>1956</v>
      </c>
      <c r="BX20" s="81" t="s">
        <v>717</v>
      </c>
      <c r="BY20" s="81" t="s">
        <v>757</v>
      </c>
      <c r="BZ20" s="743" t="s">
        <v>1300</v>
      </c>
    </row>
    <row r="21" spans="1:78" s="2" customFormat="1" ht="11.45" hidden="1" customHeight="1" x14ac:dyDescent="0.2">
      <c r="A21" s="92" t="s">
        <v>732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882</v>
      </c>
      <c r="BM21" s="740"/>
      <c r="BN21" s="740"/>
      <c r="BO21" s="740"/>
      <c r="BP21" s="81"/>
      <c r="BQ21" s="81"/>
      <c r="BR21" s="81"/>
      <c r="BS21" s="740"/>
      <c r="BT21" s="81"/>
      <c r="BZ21" s="744"/>
    </row>
    <row r="22" spans="1:78" s="2" customFormat="1" ht="11.45" hidden="1" customHeight="1" x14ac:dyDescent="0.2">
      <c r="A22" s="92" t="s">
        <v>732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11</v>
      </c>
      <c r="Y23" s="424" t="s">
        <v>410</v>
      </c>
      <c r="Z23" s="424" t="s">
        <v>404</v>
      </c>
      <c r="AA23" s="424" t="s">
        <v>905</v>
      </c>
      <c r="AB23" s="424" t="s">
        <v>1299</v>
      </c>
      <c r="AC23" s="424" t="s">
        <v>1958</v>
      </c>
      <c r="AE23" s="424" t="s">
        <v>1758</v>
      </c>
      <c r="AF23" s="92"/>
      <c r="AG23" s="428" t="s">
        <v>570</v>
      </c>
      <c r="AH23" s="429"/>
      <c r="AI23" s="429"/>
      <c r="AJ23" s="429"/>
      <c r="AK23" s="429"/>
      <c r="AL23" s="429"/>
      <c r="AM23" s="429"/>
      <c r="AN23" s="429"/>
      <c r="AO23" s="429"/>
      <c r="AP23" s="429"/>
      <c r="AQ23" s="429"/>
      <c r="AR23" s="429"/>
      <c r="AS23" s="429"/>
      <c r="AT23" s="429"/>
      <c r="AU23" s="429"/>
      <c r="AV23" s="429"/>
      <c r="AW23" s="429"/>
      <c r="AX23" s="429"/>
      <c r="AY23" s="429"/>
      <c r="AZ23" s="401"/>
      <c r="BA23" s="81" t="s">
        <v>1759</v>
      </c>
      <c r="BB23" s="403"/>
      <c r="BC23" s="81" t="s">
        <v>406</v>
      </c>
      <c r="BD23" s="403">
        <v>0.05</v>
      </c>
      <c r="BE23" s="81" t="s">
        <v>882</v>
      </c>
      <c r="BF23" s="81" t="s">
        <v>407</v>
      </c>
      <c r="BG23" s="81" t="s">
        <v>407</v>
      </c>
      <c r="BH23" s="81" t="s">
        <v>407</v>
      </c>
      <c r="BI23" s="81" t="s">
        <v>334</v>
      </c>
      <c r="BJ23" s="81" t="s">
        <v>568</v>
      </c>
      <c r="BK23" s="81" t="s">
        <v>569</v>
      </c>
      <c r="BL23" s="81" t="s">
        <v>1182</v>
      </c>
      <c r="BM23" s="740" t="s">
        <v>1299</v>
      </c>
      <c r="BN23" s="740" t="s">
        <v>1958</v>
      </c>
      <c r="BO23" s="740" t="s">
        <v>2114</v>
      </c>
      <c r="BP23" s="81" t="s">
        <v>1185</v>
      </c>
      <c r="BQ23" s="81" t="s">
        <v>1186</v>
      </c>
      <c r="BR23" s="81" t="s">
        <v>575</v>
      </c>
      <c r="BS23" s="740" t="s">
        <v>2115</v>
      </c>
      <c r="BT23" s="81" t="s">
        <v>336</v>
      </c>
      <c r="BU23" s="81" t="s">
        <v>571</v>
      </c>
      <c r="BV23" s="81" t="s">
        <v>2260</v>
      </c>
      <c r="BW23" s="81" t="s">
        <v>2260</v>
      </c>
      <c r="BX23" s="81" t="s">
        <v>338</v>
      </c>
      <c r="BY23" s="81" t="s">
        <v>337</v>
      </c>
      <c r="BZ23" s="743" t="s">
        <v>2111</v>
      </c>
    </row>
    <row r="24" spans="1:78" s="2" customFormat="1" ht="11.45" customHeight="1" x14ac:dyDescent="0.2">
      <c r="A24" s="92"/>
      <c r="B24" s="370"/>
      <c r="C24" s="370"/>
      <c r="D24" s="370"/>
      <c r="E24" s="56" t="s">
        <v>344</v>
      </c>
      <c r="F24" s="13" t="s">
        <v>344</v>
      </c>
      <c r="G24" s="13"/>
      <c r="H24" s="13"/>
      <c r="I24" s="13"/>
      <c r="J24" s="86" t="s">
        <v>1234</v>
      </c>
      <c r="K24" s="13" t="s">
        <v>1591</v>
      </c>
      <c r="L24" s="13" t="s">
        <v>109</v>
      </c>
      <c r="M24" s="13" t="s">
        <v>109</v>
      </c>
      <c r="N24" s="13" t="s">
        <v>109</v>
      </c>
      <c r="O24" s="13" t="s">
        <v>109</v>
      </c>
      <c r="P24" s="282"/>
      <c r="Q24" s="13" t="s">
        <v>1591</v>
      </c>
      <c r="R24" s="13" t="s">
        <v>1591</v>
      </c>
      <c r="S24" s="13" t="s">
        <v>1591</v>
      </c>
      <c r="T24" s="282"/>
      <c r="U24" s="13" t="s">
        <v>1591</v>
      </c>
      <c r="V24" s="281"/>
      <c r="X24" s="424"/>
      <c r="Y24" s="424" t="s">
        <v>88</v>
      </c>
      <c r="Z24" s="424" t="s">
        <v>405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1733</v>
      </c>
      <c r="BB24" s="81" t="s">
        <v>1391</v>
      </c>
      <c r="BC24" s="81" t="s">
        <v>1733</v>
      </c>
      <c r="BD24" s="81" t="s">
        <v>403</v>
      </c>
      <c r="BE24" s="81" t="s">
        <v>403</v>
      </c>
      <c r="BF24" s="81" t="s">
        <v>408</v>
      </c>
      <c r="BG24" s="81" t="s">
        <v>567</v>
      </c>
      <c r="BH24" s="81" t="s">
        <v>403</v>
      </c>
      <c r="BI24" s="81" t="s">
        <v>403</v>
      </c>
      <c r="BJ24" s="81" t="s">
        <v>883</v>
      </c>
      <c r="BK24" s="81" t="s">
        <v>1391</v>
      </c>
      <c r="BL24" s="81" t="s">
        <v>403</v>
      </c>
      <c r="BM24" s="740"/>
      <c r="BN24" s="740" t="s">
        <v>1184</v>
      </c>
      <c r="BO24" s="740" t="s">
        <v>403</v>
      </c>
      <c r="BP24" s="81" t="s">
        <v>403</v>
      </c>
      <c r="BQ24" s="81" t="s">
        <v>574</v>
      </c>
      <c r="BR24" s="81" t="s">
        <v>576</v>
      </c>
      <c r="BS24" s="740" t="s">
        <v>2116</v>
      </c>
      <c r="BT24" s="81" t="s">
        <v>335</v>
      </c>
      <c r="BU24" s="81" t="s">
        <v>573</v>
      </c>
      <c r="BV24" s="81" t="s">
        <v>1391</v>
      </c>
      <c r="BW24" s="81" t="s">
        <v>1391</v>
      </c>
      <c r="BX24" s="90" t="s">
        <v>1391</v>
      </c>
      <c r="BY24" s="90" t="s">
        <v>1391</v>
      </c>
      <c r="BZ24" s="743" t="s">
        <v>1938</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2331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2047</v>
      </c>
      <c r="D26" s="370"/>
      <c r="E26" s="413" t="s">
        <v>1867</v>
      </c>
      <c r="F26" s="414">
        <v>0</v>
      </c>
      <c r="G26" s="295" t="s">
        <v>1301</v>
      </c>
      <c r="H26" s="295" t="s">
        <v>1264</v>
      </c>
      <c r="I26" s="415">
        <v>1</v>
      </c>
      <c r="J26" s="416">
        <v>1</v>
      </c>
      <c r="K26" s="102"/>
      <c r="L26" s="813"/>
      <c r="M26" s="103"/>
      <c r="N26" s="810"/>
      <c r="O26" s="431" t="s">
        <v>985</v>
      </c>
      <c r="P26" s="410"/>
      <c r="Q26" s="441"/>
      <c r="R26" s="295">
        <v>0</v>
      </c>
      <c r="S26" s="43"/>
      <c r="T26" s="282"/>
      <c r="U26" s="398">
        <v>0</v>
      </c>
      <c r="V26" s="281"/>
      <c r="W26" s="5"/>
      <c r="X26" s="104" t="s">
        <v>2047</v>
      </c>
      <c r="Y26" s="105" t="s">
        <v>1721</v>
      </c>
      <c r="Z26" s="120">
        <v>0</v>
      </c>
      <c r="AA26" s="81" t="s">
        <v>1300</v>
      </c>
      <c r="AB26" s="81" t="s">
        <v>1300</v>
      </c>
      <c r="AC26" s="81" t="s">
        <v>1955</v>
      </c>
      <c r="AE26" s="90" t="s">
        <v>2328</v>
      </c>
      <c r="AF26" s="90"/>
      <c r="AG26" s="93" t="s">
        <v>985</v>
      </c>
      <c r="AH26" s="93" t="s">
        <v>985</v>
      </c>
      <c r="AI26" s="93" t="s">
        <v>985</v>
      </c>
      <c r="AJ26" s="93" t="s">
        <v>985</v>
      </c>
      <c r="AK26" s="93" t="s">
        <v>985</v>
      </c>
      <c r="AL26" s="93" t="s">
        <v>985</v>
      </c>
      <c r="AM26" s="93" t="s">
        <v>985</v>
      </c>
      <c r="AN26" s="93" t="s">
        <v>985</v>
      </c>
      <c r="AO26" s="93" t="s">
        <v>985</v>
      </c>
      <c r="AP26" s="93" t="s">
        <v>985</v>
      </c>
      <c r="AQ26" s="93" t="s">
        <v>985</v>
      </c>
      <c r="AR26" s="93" t="s">
        <v>985</v>
      </c>
      <c r="AS26" s="93" t="s">
        <v>985</v>
      </c>
      <c r="AT26" s="93" t="s">
        <v>985</v>
      </c>
      <c r="AU26" s="93" t="s">
        <v>985</v>
      </c>
      <c r="AV26" s="93" t="s">
        <v>985</v>
      </c>
      <c r="AW26" s="93" t="s">
        <v>985</v>
      </c>
      <c r="AX26" s="93" t="s">
        <v>985</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985</v>
      </c>
      <c r="D27" s="370"/>
      <c r="E27" s="127"/>
      <c r="F27" s="125"/>
      <c r="G27" s="295" t="s">
        <v>985</v>
      </c>
      <c r="H27" s="295" t="s">
        <v>985</v>
      </c>
      <c r="I27" s="100"/>
      <c r="J27" s="101"/>
      <c r="K27" s="102"/>
      <c r="L27" s="814"/>
      <c r="M27" s="103"/>
      <c r="N27" s="812"/>
      <c r="O27" s="431" t="s">
        <v>985</v>
      </c>
      <c r="P27" s="410"/>
      <c r="Q27" s="441"/>
      <c r="R27" s="295">
        <v>0</v>
      </c>
      <c r="S27" s="43"/>
      <c r="T27" s="282"/>
      <c r="U27" s="398">
        <v>0</v>
      </c>
      <c r="V27" s="281"/>
      <c r="W27" s="5"/>
      <c r="X27" s="106" t="s">
        <v>985</v>
      </c>
      <c r="Y27" s="107" t="s">
        <v>1296</v>
      </c>
      <c r="Z27" s="121">
        <v>0</v>
      </c>
      <c r="AA27" s="81" t="s">
        <v>985</v>
      </c>
      <c r="AB27" s="81" t="s">
        <v>985</v>
      </c>
      <c r="AC27" s="81" t="s">
        <v>985</v>
      </c>
      <c r="AE27" s="90" t="s">
        <v>2328</v>
      </c>
      <c r="AF27" s="90"/>
      <c r="AG27" s="93" t="s">
        <v>985</v>
      </c>
      <c r="AH27" s="93" t="s">
        <v>985</v>
      </c>
      <c r="AI27" s="93" t="s">
        <v>985</v>
      </c>
      <c r="AJ27" s="93" t="s">
        <v>985</v>
      </c>
      <c r="AK27" s="93" t="s">
        <v>985</v>
      </c>
      <c r="AL27" s="93" t="s">
        <v>985</v>
      </c>
      <c r="AM27" s="93" t="s">
        <v>985</v>
      </c>
      <c r="AN27" s="93" t="s">
        <v>985</v>
      </c>
      <c r="AO27" s="93" t="s">
        <v>985</v>
      </c>
      <c r="AP27" s="93" t="s">
        <v>985</v>
      </c>
      <c r="AQ27" s="93" t="s">
        <v>985</v>
      </c>
      <c r="AR27" s="93" t="s">
        <v>985</v>
      </c>
      <c r="AS27" s="93" t="s">
        <v>985</v>
      </c>
      <c r="AT27" s="93" t="s">
        <v>985</v>
      </c>
      <c r="AU27" s="93" t="s">
        <v>985</v>
      </c>
      <c r="AV27" s="93" t="s">
        <v>985</v>
      </c>
      <c r="AW27" s="93" t="s">
        <v>985</v>
      </c>
      <c r="AX27" s="93" t="s">
        <v>985</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985</v>
      </c>
      <c r="D28" s="370"/>
      <c r="E28" s="127"/>
      <c r="F28" s="125"/>
      <c r="G28" s="295" t="s">
        <v>985</v>
      </c>
      <c r="H28" s="295" t="s">
        <v>985</v>
      </c>
      <c r="I28" s="100"/>
      <c r="J28" s="101"/>
      <c r="K28" s="102"/>
      <c r="L28" s="814"/>
      <c r="M28" s="103"/>
      <c r="N28" s="812"/>
      <c r="O28" s="431" t="s">
        <v>985</v>
      </c>
      <c r="P28" s="410"/>
      <c r="Q28" s="441"/>
      <c r="R28" s="295">
        <v>0</v>
      </c>
      <c r="S28" s="43"/>
      <c r="T28" s="282"/>
      <c r="U28" s="398">
        <v>0</v>
      </c>
      <c r="V28" s="281"/>
      <c r="W28" s="5"/>
      <c r="X28" s="106" t="s">
        <v>985</v>
      </c>
      <c r="Y28" s="107" t="s">
        <v>1296</v>
      </c>
      <c r="Z28" s="121">
        <v>0</v>
      </c>
      <c r="AA28" s="81" t="s">
        <v>985</v>
      </c>
      <c r="AB28" s="81" t="s">
        <v>985</v>
      </c>
      <c r="AC28" s="81" t="s">
        <v>985</v>
      </c>
      <c r="AE28" s="90" t="s">
        <v>2328</v>
      </c>
      <c r="AF28" s="90"/>
      <c r="AG28" s="93" t="s">
        <v>985</v>
      </c>
      <c r="AH28" s="93" t="s">
        <v>985</v>
      </c>
      <c r="AI28" s="93" t="s">
        <v>985</v>
      </c>
      <c r="AJ28" s="93" t="s">
        <v>985</v>
      </c>
      <c r="AK28" s="93" t="s">
        <v>985</v>
      </c>
      <c r="AL28" s="93" t="s">
        <v>985</v>
      </c>
      <c r="AM28" s="93" t="s">
        <v>985</v>
      </c>
      <c r="AN28" s="93" t="s">
        <v>985</v>
      </c>
      <c r="AO28" s="93" t="s">
        <v>985</v>
      </c>
      <c r="AP28" s="93" t="s">
        <v>985</v>
      </c>
      <c r="AQ28" s="93" t="s">
        <v>985</v>
      </c>
      <c r="AR28" s="93" t="s">
        <v>985</v>
      </c>
      <c r="AS28" s="93" t="s">
        <v>985</v>
      </c>
      <c r="AT28" s="93" t="s">
        <v>985</v>
      </c>
      <c r="AU28" s="93" t="s">
        <v>985</v>
      </c>
      <c r="AV28" s="93" t="s">
        <v>985</v>
      </c>
      <c r="AW28" s="93" t="s">
        <v>985</v>
      </c>
      <c r="AX28" s="93" t="s">
        <v>985</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985</v>
      </c>
      <c r="D29" s="370"/>
      <c r="E29" s="127"/>
      <c r="F29" s="125"/>
      <c r="G29" s="295" t="s">
        <v>985</v>
      </c>
      <c r="H29" s="295" t="s">
        <v>985</v>
      </c>
      <c r="I29" s="100"/>
      <c r="J29" s="101"/>
      <c r="K29" s="102"/>
      <c r="L29" s="814"/>
      <c r="M29" s="103"/>
      <c r="N29" s="812"/>
      <c r="O29" s="431" t="s">
        <v>985</v>
      </c>
      <c r="P29" s="410"/>
      <c r="Q29" s="441"/>
      <c r="R29" s="295">
        <v>0</v>
      </c>
      <c r="S29" s="43"/>
      <c r="T29" s="282"/>
      <c r="U29" s="398">
        <v>0</v>
      </c>
      <c r="V29" s="281"/>
      <c r="W29" s="5"/>
      <c r="X29" s="106" t="s">
        <v>985</v>
      </c>
      <c r="Y29" s="107" t="s">
        <v>1296</v>
      </c>
      <c r="Z29" s="121">
        <v>0</v>
      </c>
      <c r="AA29" s="81" t="s">
        <v>985</v>
      </c>
      <c r="AB29" s="81" t="s">
        <v>985</v>
      </c>
      <c r="AC29" s="81" t="s">
        <v>985</v>
      </c>
      <c r="AE29" s="90" t="s">
        <v>2328</v>
      </c>
      <c r="AF29" s="90"/>
      <c r="AG29" s="93" t="s">
        <v>985</v>
      </c>
      <c r="AH29" s="93" t="s">
        <v>985</v>
      </c>
      <c r="AI29" s="93" t="s">
        <v>985</v>
      </c>
      <c r="AJ29" s="93" t="s">
        <v>985</v>
      </c>
      <c r="AK29" s="93" t="s">
        <v>985</v>
      </c>
      <c r="AL29" s="93" t="s">
        <v>985</v>
      </c>
      <c r="AM29" s="93" t="s">
        <v>985</v>
      </c>
      <c r="AN29" s="93" t="s">
        <v>985</v>
      </c>
      <c r="AO29" s="93" t="s">
        <v>985</v>
      </c>
      <c r="AP29" s="93" t="s">
        <v>985</v>
      </c>
      <c r="AQ29" s="93" t="s">
        <v>985</v>
      </c>
      <c r="AR29" s="93" t="s">
        <v>985</v>
      </c>
      <c r="AS29" s="93" t="s">
        <v>985</v>
      </c>
      <c r="AT29" s="93" t="s">
        <v>985</v>
      </c>
      <c r="AU29" s="93" t="s">
        <v>985</v>
      </c>
      <c r="AV29" s="93" t="s">
        <v>985</v>
      </c>
      <c r="AW29" s="93" t="s">
        <v>985</v>
      </c>
      <c r="AX29" s="93" t="s">
        <v>985</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985</v>
      </c>
      <c r="D30" s="370"/>
      <c r="E30" s="127"/>
      <c r="F30" s="125"/>
      <c r="G30" s="295" t="s">
        <v>985</v>
      </c>
      <c r="H30" s="295" t="s">
        <v>985</v>
      </c>
      <c r="I30" s="100"/>
      <c r="J30" s="101"/>
      <c r="K30" s="102"/>
      <c r="L30" s="814"/>
      <c r="M30" s="103"/>
      <c r="N30" s="812"/>
      <c r="O30" s="431" t="s">
        <v>985</v>
      </c>
      <c r="P30" s="410"/>
      <c r="Q30" s="441"/>
      <c r="R30" s="295">
        <v>0</v>
      </c>
      <c r="S30" s="43"/>
      <c r="T30" s="282"/>
      <c r="U30" s="398">
        <v>0</v>
      </c>
      <c r="V30" s="281"/>
      <c r="W30" s="5"/>
      <c r="X30" s="106" t="s">
        <v>985</v>
      </c>
      <c r="Y30" s="107" t="s">
        <v>1296</v>
      </c>
      <c r="Z30" s="121">
        <v>0</v>
      </c>
      <c r="AA30" s="81" t="s">
        <v>985</v>
      </c>
      <c r="AB30" s="81" t="s">
        <v>985</v>
      </c>
      <c r="AC30" s="81" t="s">
        <v>985</v>
      </c>
      <c r="AE30" s="90" t="s">
        <v>2328</v>
      </c>
      <c r="AF30" s="90"/>
      <c r="AG30" s="93" t="s">
        <v>985</v>
      </c>
      <c r="AH30" s="93" t="s">
        <v>985</v>
      </c>
      <c r="AI30" s="93" t="s">
        <v>985</v>
      </c>
      <c r="AJ30" s="93" t="s">
        <v>985</v>
      </c>
      <c r="AK30" s="93" t="s">
        <v>985</v>
      </c>
      <c r="AL30" s="93" t="s">
        <v>985</v>
      </c>
      <c r="AM30" s="93" t="s">
        <v>985</v>
      </c>
      <c r="AN30" s="93" t="s">
        <v>985</v>
      </c>
      <c r="AO30" s="93" t="s">
        <v>985</v>
      </c>
      <c r="AP30" s="93" t="s">
        <v>985</v>
      </c>
      <c r="AQ30" s="93" t="s">
        <v>985</v>
      </c>
      <c r="AR30" s="93" t="s">
        <v>985</v>
      </c>
      <c r="AS30" s="93" t="s">
        <v>985</v>
      </c>
      <c r="AT30" s="93" t="s">
        <v>985</v>
      </c>
      <c r="AU30" s="93" t="s">
        <v>985</v>
      </c>
      <c r="AV30" s="93" t="s">
        <v>985</v>
      </c>
      <c r="AW30" s="93" t="s">
        <v>985</v>
      </c>
      <c r="AX30" s="93" t="s">
        <v>985</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985</v>
      </c>
      <c r="D31" s="370"/>
      <c r="E31" s="127"/>
      <c r="F31" s="125"/>
      <c r="G31" s="295" t="s">
        <v>985</v>
      </c>
      <c r="H31" s="295" t="s">
        <v>985</v>
      </c>
      <c r="I31" s="100"/>
      <c r="J31" s="101"/>
      <c r="K31" s="102"/>
      <c r="L31" s="814"/>
      <c r="M31" s="103"/>
      <c r="N31" s="812"/>
      <c r="O31" s="431" t="s">
        <v>985</v>
      </c>
      <c r="P31" s="410"/>
      <c r="Q31" s="441"/>
      <c r="R31" s="295">
        <v>0</v>
      </c>
      <c r="S31" s="43"/>
      <c r="T31" s="282"/>
      <c r="U31" s="398">
        <v>0</v>
      </c>
      <c r="V31" s="281"/>
      <c r="W31" s="5"/>
      <c r="X31" s="106" t="s">
        <v>985</v>
      </c>
      <c r="Y31" s="107" t="s">
        <v>1296</v>
      </c>
      <c r="Z31" s="121">
        <v>0</v>
      </c>
      <c r="AA31" s="81" t="s">
        <v>985</v>
      </c>
      <c r="AB31" s="81" t="s">
        <v>985</v>
      </c>
      <c r="AC31" s="81" t="s">
        <v>985</v>
      </c>
      <c r="AE31" s="90" t="s">
        <v>2328</v>
      </c>
      <c r="AF31" s="90"/>
      <c r="AG31" s="93" t="s">
        <v>985</v>
      </c>
      <c r="AH31" s="93" t="s">
        <v>985</v>
      </c>
      <c r="AI31" s="93" t="s">
        <v>985</v>
      </c>
      <c r="AJ31" s="93" t="s">
        <v>985</v>
      </c>
      <c r="AK31" s="93" t="s">
        <v>985</v>
      </c>
      <c r="AL31" s="93" t="s">
        <v>985</v>
      </c>
      <c r="AM31" s="93" t="s">
        <v>985</v>
      </c>
      <c r="AN31" s="93" t="s">
        <v>985</v>
      </c>
      <c r="AO31" s="93" t="s">
        <v>985</v>
      </c>
      <c r="AP31" s="93" t="s">
        <v>985</v>
      </c>
      <c r="AQ31" s="93" t="s">
        <v>985</v>
      </c>
      <c r="AR31" s="93" t="s">
        <v>985</v>
      </c>
      <c r="AS31" s="93" t="s">
        <v>985</v>
      </c>
      <c r="AT31" s="93" t="s">
        <v>985</v>
      </c>
      <c r="AU31" s="93" t="s">
        <v>985</v>
      </c>
      <c r="AV31" s="93" t="s">
        <v>985</v>
      </c>
      <c r="AW31" s="93" t="s">
        <v>985</v>
      </c>
      <c r="AX31" s="93" t="s">
        <v>985</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985</v>
      </c>
      <c r="D32" s="370"/>
      <c r="E32" s="127"/>
      <c r="F32" s="125"/>
      <c r="G32" s="295" t="s">
        <v>985</v>
      </c>
      <c r="H32" s="295" t="s">
        <v>985</v>
      </c>
      <c r="I32" s="100"/>
      <c r="J32" s="101"/>
      <c r="K32" s="102"/>
      <c r="L32" s="814"/>
      <c r="M32" s="103"/>
      <c r="N32" s="812"/>
      <c r="O32" s="431" t="s">
        <v>985</v>
      </c>
      <c r="P32" s="410"/>
      <c r="Q32" s="441"/>
      <c r="R32" s="295">
        <v>0</v>
      </c>
      <c r="S32" s="43"/>
      <c r="T32" s="282"/>
      <c r="U32" s="398">
        <v>0</v>
      </c>
      <c r="V32" s="281"/>
      <c r="W32" s="5"/>
      <c r="X32" s="106" t="s">
        <v>985</v>
      </c>
      <c r="Y32" s="107" t="s">
        <v>1296</v>
      </c>
      <c r="Z32" s="121">
        <v>0</v>
      </c>
      <c r="AA32" s="81" t="s">
        <v>985</v>
      </c>
      <c r="AB32" s="81" t="s">
        <v>985</v>
      </c>
      <c r="AC32" s="81" t="s">
        <v>985</v>
      </c>
      <c r="AE32" s="90" t="s">
        <v>2328</v>
      </c>
      <c r="AF32" s="90"/>
      <c r="AG32" s="93" t="s">
        <v>985</v>
      </c>
      <c r="AH32" s="93" t="s">
        <v>985</v>
      </c>
      <c r="AI32" s="93" t="s">
        <v>985</v>
      </c>
      <c r="AJ32" s="93" t="s">
        <v>985</v>
      </c>
      <c r="AK32" s="93" t="s">
        <v>985</v>
      </c>
      <c r="AL32" s="93" t="s">
        <v>985</v>
      </c>
      <c r="AM32" s="93" t="s">
        <v>985</v>
      </c>
      <c r="AN32" s="93" t="s">
        <v>985</v>
      </c>
      <c r="AO32" s="93" t="s">
        <v>985</v>
      </c>
      <c r="AP32" s="93" t="s">
        <v>985</v>
      </c>
      <c r="AQ32" s="93" t="s">
        <v>985</v>
      </c>
      <c r="AR32" s="93" t="s">
        <v>985</v>
      </c>
      <c r="AS32" s="93" t="s">
        <v>985</v>
      </c>
      <c r="AT32" s="93" t="s">
        <v>985</v>
      </c>
      <c r="AU32" s="93" t="s">
        <v>985</v>
      </c>
      <c r="AV32" s="93" t="s">
        <v>985</v>
      </c>
      <c r="AW32" s="93" t="s">
        <v>985</v>
      </c>
      <c r="AX32" s="93" t="s">
        <v>985</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985</v>
      </c>
      <c r="D33" s="370"/>
      <c r="E33" s="127"/>
      <c r="F33" s="125"/>
      <c r="G33" s="295" t="s">
        <v>985</v>
      </c>
      <c r="H33" s="295" t="s">
        <v>985</v>
      </c>
      <c r="I33" s="100"/>
      <c r="J33" s="101"/>
      <c r="K33" s="102"/>
      <c r="L33" s="814"/>
      <c r="M33" s="103"/>
      <c r="N33" s="812"/>
      <c r="O33" s="431" t="s">
        <v>985</v>
      </c>
      <c r="P33" s="410"/>
      <c r="Q33" s="441"/>
      <c r="R33" s="295">
        <v>0</v>
      </c>
      <c r="S33" s="43"/>
      <c r="T33" s="282"/>
      <c r="U33" s="398">
        <v>0</v>
      </c>
      <c r="V33" s="281"/>
      <c r="W33" s="5"/>
      <c r="X33" s="106" t="s">
        <v>985</v>
      </c>
      <c r="Y33" s="107" t="s">
        <v>1296</v>
      </c>
      <c r="Z33" s="121">
        <v>0</v>
      </c>
      <c r="AA33" s="81" t="s">
        <v>985</v>
      </c>
      <c r="AB33" s="81" t="s">
        <v>985</v>
      </c>
      <c r="AC33" s="81" t="s">
        <v>985</v>
      </c>
      <c r="AE33" s="90" t="s">
        <v>2328</v>
      </c>
      <c r="AF33" s="90"/>
      <c r="AG33" s="93" t="s">
        <v>985</v>
      </c>
      <c r="AH33" s="93" t="s">
        <v>985</v>
      </c>
      <c r="AI33" s="93" t="s">
        <v>985</v>
      </c>
      <c r="AJ33" s="93" t="s">
        <v>985</v>
      </c>
      <c r="AK33" s="93" t="s">
        <v>985</v>
      </c>
      <c r="AL33" s="93" t="s">
        <v>985</v>
      </c>
      <c r="AM33" s="93" t="s">
        <v>985</v>
      </c>
      <c r="AN33" s="93" t="s">
        <v>985</v>
      </c>
      <c r="AO33" s="93" t="s">
        <v>985</v>
      </c>
      <c r="AP33" s="93" t="s">
        <v>985</v>
      </c>
      <c r="AQ33" s="93" t="s">
        <v>985</v>
      </c>
      <c r="AR33" s="93" t="s">
        <v>985</v>
      </c>
      <c r="AS33" s="93" t="s">
        <v>985</v>
      </c>
      <c r="AT33" s="93" t="s">
        <v>985</v>
      </c>
      <c r="AU33" s="93" t="s">
        <v>985</v>
      </c>
      <c r="AV33" s="93" t="s">
        <v>985</v>
      </c>
      <c r="AW33" s="93" t="s">
        <v>985</v>
      </c>
      <c r="AX33" s="93" t="s">
        <v>985</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985</v>
      </c>
      <c r="D34" s="370"/>
      <c r="E34" s="127"/>
      <c r="F34" s="125"/>
      <c r="G34" s="295" t="s">
        <v>985</v>
      </c>
      <c r="H34" s="295" t="s">
        <v>985</v>
      </c>
      <c r="I34" s="100"/>
      <c r="J34" s="101"/>
      <c r="K34" s="102"/>
      <c r="L34" s="814"/>
      <c r="M34" s="103"/>
      <c r="N34" s="812"/>
      <c r="O34" s="431" t="s">
        <v>985</v>
      </c>
      <c r="P34" s="410"/>
      <c r="Q34" s="441"/>
      <c r="R34" s="295">
        <v>0</v>
      </c>
      <c r="S34" s="43"/>
      <c r="T34" s="282"/>
      <c r="U34" s="398">
        <v>0</v>
      </c>
      <c r="V34" s="281"/>
      <c r="W34" s="5"/>
      <c r="X34" s="106" t="s">
        <v>985</v>
      </c>
      <c r="Y34" s="107" t="s">
        <v>1296</v>
      </c>
      <c r="Z34" s="121">
        <v>0</v>
      </c>
      <c r="AA34" s="81" t="s">
        <v>985</v>
      </c>
      <c r="AB34" s="81" t="s">
        <v>985</v>
      </c>
      <c r="AC34" s="81" t="s">
        <v>985</v>
      </c>
      <c r="AE34" s="90" t="s">
        <v>2328</v>
      </c>
      <c r="AF34" s="90"/>
      <c r="AG34" s="93" t="s">
        <v>985</v>
      </c>
      <c r="AH34" s="93" t="s">
        <v>985</v>
      </c>
      <c r="AI34" s="93" t="s">
        <v>985</v>
      </c>
      <c r="AJ34" s="93" t="s">
        <v>985</v>
      </c>
      <c r="AK34" s="93" t="s">
        <v>985</v>
      </c>
      <c r="AL34" s="93" t="s">
        <v>985</v>
      </c>
      <c r="AM34" s="93" t="s">
        <v>985</v>
      </c>
      <c r="AN34" s="93" t="s">
        <v>985</v>
      </c>
      <c r="AO34" s="93" t="s">
        <v>985</v>
      </c>
      <c r="AP34" s="93" t="s">
        <v>985</v>
      </c>
      <c r="AQ34" s="93" t="s">
        <v>985</v>
      </c>
      <c r="AR34" s="93" t="s">
        <v>985</v>
      </c>
      <c r="AS34" s="93" t="s">
        <v>985</v>
      </c>
      <c r="AT34" s="93" t="s">
        <v>985</v>
      </c>
      <c r="AU34" s="93" t="s">
        <v>985</v>
      </c>
      <c r="AV34" s="93" t="s">
        <v>985</v>
      </c>
      <c r="AW34" s="93" t="s">
        <v>985</v>
      </c>
      <c r="AX34" s="93" t="s">
        <v>985</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985</v>
      </c>
      <c r="D35" s="370"/>
      <c r="E35" s="127"/>
      <c r="F35" s="125"/>
      <c r="G35" s="295" t="s">
        <v>985</v>
      </c>
      <c r="H35" s="295" t="s">
        <v>985</v>
      </c>
      <c r="I35" s="100"/>
      <c r="J35" s="101"/>
      <c r="K35" s="102"/>
      <c r="L35" s="814"/>
      <c r="M35" s="103"/>
      <c r="N35" s="812"/>
      <c r="O35" s="431" t="s">
        <v>985</v>
      </c>
      <c r="P35" s="410"/>
      <c r="Q35" s="441"/>
      <c r="R35" s="295">
        <v>0</v>
      </c>
      <c r="S35" s="43"/>
      <c r="T35" s="282"/>
      <c r="U35" s="398">
        <v>0</v>
      </c>
      <c r="V35" s="281"/>
      <c r="W35" s="5"/>
      <c r="X35" s="106" t="s">
        <v>985</v>
      </c>
      <c r="Y35" s="107" t="s">
        <v>1296</v>
      </c>
      <c r="Z35" s="121">
        <v>0</v>
      </c>
      <c r="AA35" s="81" t="s">
        <v>985</v>
      </c>
      <c r="AB35" s="81" t="s">
        <v>985</v>
      </c>
      <c r="AC35" s="81" t="s">
        <v>985</v>
      </c>
      <c r="AE35" s="90" t="s">
        <v>2328</v>
      </c>
      <c r="AF35" s="90"/>
      <c r="AG35" s="93" t="s">
        <v>985</v>
      </c>
      <c r="AH35" s="93" t="s">
        <v>985</v>
      </c>
      <c r="AI35" s="93" t="s">
        <v>985</v>
      </c>
      <c r="AJ35" s="93" t="s">
        <v>985</v>
      </c>
      <c r="AK35" s="93" t="s">
        <v>985</v>
      </c>
      <c r="AL35" s="93" t="s">
        <v>985</v>
      </c>
      <c r="AM35" s="93" t="s">
        <v>985</v>
      </c>
      <c r="AN35" s="93" t="s">
        <v>985</v>
      </c>
      <c r="AO35" s="93" t="s">
        <v>985</v>
      </c>
      <c r="AP35" s="93" t="s">
        <v>985</v>
      </c>
      <c r="AQ35" s="93" t="s">
        <v>985</v>
      </c>
      <c r="AR35" s="93" t="s">
        <v>985</v>
      </c>
      <c r="AS35" s="93" t="s">
        <v>985</v>
      </c>
      <c r="AT35" s="93" t="s">
        <v>985</v>
      </c>
      <c r="AU35" s="93" t="s">
        <v>985</v>
      </c>
      <c r="AV35" s="93" t="s">
        <v>985</v>
      </c>
      <c r="AW35" s="93" t="s">
        <v>985</v>
      </c>
      <c r="AX35" s="93" t="s">
        <v>985</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985</v>
      </c>
      <c r="D36" s="370"/>
      <c r="E36" s="127"/>
      <c r="F36" s="125"/>
      <c r="G36" s="295" t="s">
        <v>985</v>
      </c>
      <c r="H36" s="295" t="s">
        <v>985</v>
      </c>
      <c r="I36" s="100"/>
      <c r="J36" s="101"/>
      <c r="K36" s="102"/>
      <c r="L36" s="814"/>
      <c r="M36" s="103"/>
      <c r="N36" s="812"/>
      <c r="O36" s="431" t="s">
        <v>985</v>
      </c>
      <c r="P36" s="410"/>
      <c r="Q36" s="441"/>
      <c r="R36" s="295">
        <v>0</v>
      </c>
      <c r="S36" s="43"/>
      <c r="T36" s="282"/>
      <c r="U36" s="398">
        <v>0</v>
      </c>
      <c r="V36" s="281"/>
      <c r="W36" s="5"/>
      <c r="X36" s="106" t="s">
        <v>985</v>
      </c>
      <c r="Y36" s="107" t="s">
        <v>1296</v>
      </c>
      <c r="Z36" s="121">
        <v>0</v>
      </c>
      <c r="AA36" s="81" t="s">
        <v>985</v>
      </c>
      <c r="AB36" s="81" t="s">
        <v>985</v>
      </c>
      <c r="AC36" s="81" t="s">
        <v>985</v>
      </c>
      <c r="AE36" s="90" t="s">
        <v>2328</v>
      </c>
      <c r="AF36" s="90"/>
      <c r="AG36" s="93" t="s">
        <v>985</v>
      </c>
      <c r="AH36" s="93" t="s">
        <v>985</v>
      </c>
      <c r="AI36" s="93" t="s">
        <v>985</v>
      </c>
      <c r="AJ36" s="93" t="s">
        <v>985</v>
      </c>
      <c r="AK36" s="93" t="s">
        <v>985</v>
      </c>
      <c r="AL36" s="93" t="s">
        <v>985</v>
      </c>
      <c r="AM36" s="93" t="s">
        <v>985</v>
      </c>
      <c r="AN36" s="93" t="s">
        <v>985</v>
      </c>
      <c r="AO36" s="93" t="s">
        <v>985</v>
      </c>
      <c r="AP36" s="93" t="s">
        <v>985</v>
      </c>
      <c r="AQ36" s="93" t="s">
        <v>985</v>
      </c>
      <c r="AR36" s="93" t="s">
        <v>985</v>
      </c>
      <c r="AS36" s="93" t="s">
        <v>985</v>
      </c>
      <c r="AT36" s="93" t="s">
        <v>985</v>
      </c>
      <c r="AU36" s="93" t="s">
        <v>985</v>
      </c>
      <c r="AV36" s="93" t="s">
        <v>985</v>
      </c>
      <c r="AW36" s="93" t="s">
        <v>985</v>
      </c>
      <c r="AX36" s="93" t="s">
        <v>985</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985</v>
      </c>
      <c r="D37" s="370"/>
      <c r="E37" s="127"/>
      <c r="F37" s="125"/>
      <c r="G37" s="295" t="s">
        <v>985</v>
      </c>
      <c r="H37" s="295" t="s">
        <v>985</v>
      </c>
      <c r="I37" s="100"/>
      <c r="J37" s="101"/>
      <c r="K37" s="102"/>
      <c r="L37" s="814"/>
      <c r="M37" s="103"/>
      <c r="N37" s="812"/>
      <c r="O37" s="431" t="s">
        <v>985</v>
      </c>
      <c r="P37" s="410"/>
      <c r="Q37" s="441"/>
      <c r="R37" s="295">
        <v>0</v>
      </c>
      <c r="S37" s="43"/>
      <c r="T37" s="282"/>
      <c r="U37" s="398">
        <v>0</v>
      </c>
      <c r="V37" s="281"/>
      <c r="W37" s="5"/>
      <c r="X37" s="106" t="s">
        <v>985</v>
      </c>
      <c r="Y37" s="107" t="s">
        <v>1296</v>
      </c>
      <c r="Z37" s="121">
        <v>0</v>
      </c>
      <c r="AA37" s="81" t="s">
        <v>985</v>
      </c>
      <c r="AB37" s="81" t="s">
        <v>985</v>
      </c>
      <c r="AC37" s="81" t="s">
        <v>985</v>
      </c>
      <c r="AE37" s="90" t="s">
        <v>2328</v>
      </c>
      <c r="AF37" s="90"/>
      <c r="AG37" s="93" t="s">
        <v>985</v>
      </c>
      <c r="AH37" s="93" t="s">
        <v>985</v>
      </c>
      <c r="AI37" s="93" t="s">
        <v>985</v>
      </c>
      <c r="AJ37" s="93" t="s">
        <v>985</v>
      </c>
      <c r="AK37" s="93" t="s">
        <v>985</v>
      </c>
      <c r="AL37" s="93" t="s">
        <v>985</v>
      </c>
      <c r="AM37" s="93" t="s">
        <v>985</v>
      </c>
      <c r="AN37" s="93" t="s">
        <v>985</v>
      </c>
      <c r="AO37" s="93" t="s">
        <v>985</v>
      </c>
      <c r="AP37" s="93" t="s">
        <v>985</v>
      </c>
      <c r="AQ37" s="93" t="s">
        <v>985</v>
      </c>
      <c r="AR37" s="93" t="s">
        <v>985</v>
      </c>
      <c r="AS37" s="93" t="s">
        <v>985</v>
      </c>
      <c r="AT37" s="93" t="s">
        <v>985</v>
      </c>
      <c r="AU37" s="93" t="s">
        <v>985</v>
      </c>
      <c r="AV37" s="93" t="s">
        <v>985</v>
      </c>
      <c r="AW37" s="93" t="s">
        <v>985</v>
      </c>
      <c r="AX37" s="93" t="s">
        <v>985</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985</v>
      </c>
      <c r="D38" s="370"/>
      <c r="E38" s="127"/>
      <c r="F38" s="125"/>
      <c r="G38" s="295" t="s">
        <v>985</v>
      </c>
      <c r="H38" s="295" t="s">
        <v>985</v>
      </c>
      <c r="I38" s="100"/>
      <c r="J38" s="101"/>
      <c r="K38" s="102"/>
      <c r="L38" s="814"/>
      <c r="M38" s="103"/>
      <c r="N38" s="812"/>
      <c r="O38" s="431" t="s">
        <v>985</v>
      </c>
      <c r="P38" s="410"/>
      <c r="Q38" s="441"/>
      <c r="R38" s="295">
        <v>0</v>
      </c>
      <c r="S38" s="43"/>
      <c r="T38" s="282"/>
      <c r="U38" s="398">
        <v>0</v>
      </c>
      <c r="V38" s="281"/>
      <c r="W38" s="5"/>
      <c r="X38" s="106" t="s">
        <v>985</v>
      </c>
      <c r="Y38" s="107" t="s">
        <v>1296</v>
      </c>
      <c r="Z38" s="121">
        <v>0</v>
      </c>
      <c r="AA38" s="81" t="s">
        <v>985</v>
      </c>
      <c r="AB38" s="81" t="s">
        <v>985</v>
      </c>
      <c r="AC38" s="81" t="s">
        <v>985</v>
      </c>
      <c r="AE38" s="90" t="s">
        <v>2328</v>
      </c>
      <c r="AF38" s="90"/>
      <c r="AG38" s="93" t="s">
        <v>985</v>
      </c>
      <c r="AH38" s="93" t="s">
        <v>985</v>
      </c>
      <c r="AI38" s="93" t="s">
        <v>985</v>
      </c>
      <c r="AJ38" s="93" t="s">
        <v>985</v>
      </c>
      <c r="AK38" s="93" t="s">
        <v>985</v>
      </c>
      <c r="AL38" s="93" t="s">
        <v>985</v>
      </c>
      <c r="AM38" s="93" t="s">
        <v>985</v>
      </c>
      <c r="AN38" s="93" t="s">
        <v>985</v>
      </c>
      <c r="AO38" s="93" t="s">
        <v>985</v>
      </c>
      <c r="AP38" s="93" t="s">
        <v>985</v>
      </c>
      <c r="AQ38" s="93" t="s">
        <v>985</v>
      </c>
      <c r="AR38" s="93" t="s">
        <v>985</v>
      </c>
      <c r="AS38" s="93" t="s">
        <v>985</v>
      </c>
      <c r="AT38" s="93" t="s">
        <v>985</v>
      </c>
      <c r="AU38" s="93" t="s">
        <v>985</v>
      </c>
      <c r="AV38" s="93" t="s">
        <v>985</v>
      </c>
      <c r="AW38" s="93" t="s">
        <v>985</v>
      </c>
      <c r="AX38" s="93" t="s">
        <v>985</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985</v>
      </c>
      <c r="D39" s="370"/>
      <c r="E39" s="127"/>
      <c r="F39" s="125"/>
      <c r="G39" s="295" t="s">
        <v>985</v>
      </c>
      <c r="H39" s="295" t="s">
        <v>985</v>
      </c>
      <c r="I39" s="100"/>
      <c r="J39" s="101"/>
      <c r="K39" s="102"/>
      <c r="L39" s="814"/>
      <c r="M39" s="103"/>
      <c r="N39" s="812"/>
      <c r="O39" s="431" t="s">
        <v>985</v>
      </c>
      <c r="P39" s="410"/>
      <c r="Q39" s="441"/>
      <c r="R39" s="295">
        <v>0</v>
      </c>
      <c r="S39" s="43"/>
      <c r="T39" s="282"/>
      <c r="U39" s="398">
        <v>0</v>
      </c>
      <c r="V39" s="281"/>
      <c r="W39" s="5"/>
      <c r="X39" s="106" t="s">
        <v>985</v>
      </c>
      <c r="Y39" s="107" t="s">
        <v>1296</v>
      </c>
      <c r="Z39" s="121">
        <v>0</v>
      </c>
      <c r="AA39" s="81" t="s">
        <v>985</v>
      </c>
      <c r="AB39" s="81" t="s">
        <v>985</v>
      </c>
      <c r="AC39" s="81" t="s">
        <v>985</v>
      </c>
      <c r="AE39" s="90" t="s">
        <v>2328</v>
      </c>
      <c r="AF39" s="90"/>
      <c r="AG39" s="93" t="s">
        <v>985</v>
      </c>
      <c r="AH39" s="93" t="s">
        <v>985</v>
      </c>
      <c r="AI39" s="93" t="s">
        <v>985</v>
      </c>
      <c r="AJ39" s="93" t="s">
        <v>985</v>
      </c>
      <c r="AK39" s="93" t="s">
        <v>985</v>
      </c>
      <c r="AL39" s="93" t="s">
        <v>985</v>
      </c>
      <c r="AM39" s="93" t="s">
        <v>985</v>
      </c>
      <c r="AN39" s="93" t="s">
        <v>985</v>
      </c>
      <c r="AO39" s="93" t="s">
        <v>985</v>
      </c>
      <c r="AP39" s="93" t="s">
        <v>985</v>
      </c>
      <c r="AQ39" s="93" t="s">
        <v>985</v>
      </c>
      <c r="AR39" s="93" t="s">
        <v>985</v>
      </c>
      <c r="AS39" s="93" t="s">
        <v>985</v>
      </c>
      <c r="AT39" s="93" t="s">
        <v>985</v>
      </c>
      <c r="AU39" s="93" t="s">
        <v>985</v>
      </c>
      <c r="AV39" s="93" t="s">
        <v>985</v>
      </c>
      <c r="AW39" s="93" t="s">
        <v>985</v>
      </c>
      <c r="AX39" s="93" t="s">
        <v>985</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985</v>
      </c>
      <c r="D40" s="370"/>
      <c r="E40" s="127"/>
      <c r="F40" s="125"/>
      <c r="G40" s="295" t="s">
        <v>985</v>
      </c>
      <c r="H40" s="295" t="s">
        <v>985</v>
      </c>
      <c r="I40" s="100"/>
      <c r="J40" s="101"/>
      <c r="K40" s="102"/>
      <c r="L40" s="814"/>
      <c r="M40" s="103"/>
      <c r="N40" s="812"/>
      <c r="O40" s="431" t="s">
        <v>985</v>
      </c>
      <c r="P40" s="410"/>
      <c r="Q40" s="441"/>
      <c r="R40" s="295">
        <v>0</v>
      </c>
      <c r="S40" s="43"/>
      <c r="T40" s="282"/>
      <c r="U40" s="398">
        <v>0</v>
      </c>
      <c r="V40" s="281"/>
      <c r="W40" s="5"/>
      <c r="X40" s="106" t="s">
        <v>985</v>
      </c>
      <c r="Y40" s="107" t="s">
        <v>1296</v>
      </c>
      <c r="Z40" s="121">
        <v>0</v>
      </c>
      <c r="AA40" s="81" t="s">
        <v>985</v>
      </c>
      <c r="AB40" s="81" t="s">
        <v>985</v>
      </c>
      <c r="AC40" s="81" t="s">
        <v>985</v>
      </c>
      <c r="AE40" s="90" t="s">
        <v>2328</v>
      </c>
      <c r="AF40" s="90"/>
      <c r="AG40" s="93" t="s">
        <v>985</v>
      </c>
      <c r="AH40" s="93" t="s">
        <v>985</v>
      </c>
      <c r="AI40" s="93" t="s">
        <v>985</v>
      </c>
      <c r="AJ40" s="93" t="s">
        <v>985</v>
      </c>
      <c r="AK40" s="93" t="s">
        <v>985</v>
      </c>
      <c r="AL40" s="93" t="s">
        <v>985</v>
      </c>
      <c r="AM40" s="93" t="s">
        <v>985</v>
      </c>
      <c r="AN40" s="93" t="s">
        <v>985</v>
      </c>
      <c r="AO40" s="93" t="s">
        <v>985</v>
      </c>
      <c r="AP40" s="93" t="s">
        <v>985</v>
      </c>
      <c r="AQ40" s="93" t="s">
        <v>985</v>
      </c>
      <c r="AR40" s="93" t="s">
        <v>985</v>
      </c>
      <c r="AS40" s="93" t="s">
        <v>985</v>
      </c>
      <c r="AT40" s="93" t="s">
        <v>985</v>
      </c>
      <c r="AU40" s="93" t="s">
        <v>985</v>
      </c>
      <c r="AV40" s="93" t="s">
        <v>985</v>
      </c>
      <c r="AW40" s="93" t="s">
        <v>985</v>
      </c>
      <c r="AX40" s="93" t="s">
        <v>985</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985</v>
      </c>
      <c r="D41" s="370"/>
      <c r="E41" s="127"/>
      <c r="F41" s="125"/>
      <c r="G41" s="295" t="s">
        <v>985</v>
      </c>
      <c r="H41" s="295" t="s">
        <v>985</v>
      </c>
      <c r="I41" s="100"/>
      <c r="J41" s="101"/>
      <c r="K41" s="102"/>
      <c r="L41" s="814"/>
      <c r="M41" s="103"/>
      <c r="N41" s="812"/>
      <c r="O41" s="431" t="s">
        <v>985</v>
      </c>
      <c r="P41" s="410"/>
      <c r="Q41" s="441"/>
      <c r="R41" s="295">
        <v>0</v>
      </c>
      <c r="S41" s="43"/>
      <c r="T41" s="282"/>
      <c r="U41" s="398">
        <v>0</v>
      </c>
      <c r="V41" s="281"/>
      <c r="W41" s="5"/>
      <c r="X41" s="106" t="s">
        <v>985</v>
      </c>
      <c r="Y41" s="107" t="s">
        <v>1296</v>
      </c>
      <c r="Z41" s="121">
        <v>0</v>
      </c>
      <c r="AA41" s="81" t="s">
        <v>985</v>
      </c>
      <c r="AB41" s="81" t="s">
        <v>985</v>
      </c>
      <c r="AC41" s="81" t="s">
        <v>985</v>
      </c>
      <c r="AE41" s="90" t="s">
        <v>2328</v>
      </c>
      <c r="AF41" s="90"/>
      <c r="AG41" s="93" t="s">
        <v>985</v>
      </c>
      <c r="AH41" s="93" t="s">
        <v>985</v>
      </c>
      <c r="AI41" s="93" t="s">
        <v>985</v>
      </c>
      <c r="AJ41" s="93" t="s">
        <v>985</v>
      </c>
      <c r="AK41" s="93" t="s">
        <v>985</v>
      </c>
      <c r="AL41" s="93" t="s">
        <v>985</v>
      </c>
      <c r="AM41" s="93" t="s">
        <v>985</v>
      </c>
      <c r="AN41" s="93" t="s">
        <v>985</v>
      </c>
      <c r="AO41" s="93" t="s">
        <v>985</v>
      </c>
      <c r="AP41" s="93" t="s">
        <v>985</v>
      </c>
      <c r="AQ41" s="93" t="s">
        <v>985</v>
      </c>
      <c r="AR41" s="93" t="s">
        <v>985</v>
      </c>
      <c r="AS41" s="93" t="s">
        <v>985</v>
      </c>
      <c r="AT41" s="93" t="s">
        <v>985</v>
      </c>
      <c r="AU41" s="93" t="s">
        <v>985</v>
      </c>
      <c r="AV41" s="93" t="s">
        <v>985</v>
      </c>
      <c r="AW41" s="93" t="s">
        <v>985</v>
      </c>
      <c r="AX41" s="93" t="s">
        <v>985</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985</v>
      </c>
      <c r="D42" s="370"/>
      <c r="E42" s="127"/>
      <c r="F42" s="125"/>
      <c r="G42" s="295" t="s">
        <v>985</v>
      </c>
      <c r="H42" s="295" t="s">
        <v>985</v>
      </c>
      <c r="I42" s="100"/>
      <c r="J42" s="101"/>
      <c r="K42" s="102"/>
      <c r="L42" s="814"/>
      <c r="M42" s="103"/>
      <c r="N42" s="812"/>
      <c r="O42" s="431" t="s">
        <v>985</v>
      </c>
      <c r="P42" s="410"/>
      <c r="Q42" s="441"/>
      <c r="R42" s="295">
        <v>0</v>
      </c>
      <c r="S42" s="43"/>
      <c r="T42" s="282"/>
      <c r="U42" s="398">
        <v>0</v>
      </c>
      <c r="V42" s="281"/>
      <c r="W42" s="5"/>
      <c r="X42" s="106" t="s">
        <v>985</v>
      </c>
      <c r="Y42" s="107" t="s">
        <v>1296</v>
      </c>
      <c r="Z42" s="121">
        <v>0</v>
      </c>
      <c r="AA42" s="81" t="s">
        <v>985</v>
      </c>
      <c r="AB42" s="81" t="s">
        <v>985</v>
      </c>
      <c r="AC42" s="81" t="s">
        <v>985</v>
      </c>
      <c r="AE42" s="90" t="s">
        <v>2328</v>
      </c>
      <c r="AF42" s="90"/>
      <c r="AG42" s="93" t="s">
        <v>985</v>
      </c>
      <c r="AH42" s="93" t="s">
        <v>985</v>
      </c>
      <c r="AI42" s="93" t="s">
        <v>985</v>
      </c>
      <c r="AJ42" s="93" t="s">
        <v>985</v>
      </c>
      <c r="AK42" s="93" t="s">
        <v>985</v>
      </c>
      <c r="AL42" s="93" t="s">
        <v>985</v>
      </c>
      <c r="AM42" s="93" t="s">
        <v>985</v>
      </c>
      <c r="AN42" s="93" t="s">
        <v>985</v>
      </c>
      <c r="AO42" s="93" t="s">
        <v>985</v>
      </c>
      <c r="AP42" s="93" t="s">
        <v>985</v>
      </c>
      <c r="AQ42" s="93" t="s">
        <v>985</v>
      </c>
      <c r="AR42" s="93" t="s">
        <v>985</v>
      </c>
      <c r="AS42" s="93" t="s">
        <v>985</v>
      </c>
      <c r="AT42" s="93" t="s">
        <v>985</v>
      </c>
      <c r="AU42" s="93" t="s">
        <v>985</v>
      </c>
      <c r="AV42" s="93" t="s">
        <v>985</v>
      </c>
      <c r="AW42" s="93" t="s">
        <v>985</v>
      </c>
      <c r="AX42" s="93" t="s">
        <v>985</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985</v>
      </c>
      <c r="D43" s="370"/>
      <c r="E43" s="127"/>
      <c r="F43" s="125"/>
      <c r="G43" s="295" t="s">
        <v>985</v>
      </c>
      <c r="H43" s="295" t="s">
        <v>985</v>
      </c>
      <c r="I43" s="100"/>
      <c r="J43" s="101"/>
      <c r="K43" s="102"/>
      <c r="L43" s="814"/>
      <c r="M43" s="103"/>
      <c r="N43" s="812"/>
      <c r="O43" s="431" t="s">
        <v>985</v>
      </c>
      <c r="P43" s="410"/>
      <c r="Q43" s="441"/>
      <c r="R43" s="295">
        <v>0</v>
      </c>
      <c r="S43" s="43"/>
      <c r="T43" s="282"/>
      <c r="U43" s="398">
        <v>0</v>
      </c>
      <c r="V43" s="281"/>
      <c r="W43" s="5"/>
      <c r="X43" s="106" t="s">
        <v>985</v>
      </c>
      <c r="Y43" s="107" t="s">
        <v>1296</v>
      </c>
      <c r="Z43" s="121">
        <v>0</v>
      </c>
      <c r="AA43" s="81" t="s">
        <v>985</v>
      </c>
      <c r="AB43" s="81" t="s">
        <v>985</v>
      </c>
      <c r="AC43" s="81" t="s">
        <v>985</v>
      </c>
      <c r="AE43" s="90" t="s">
        <v>2328</v>
      </c>
      <c r="AF43" s="90"/>
      <c r="AG43" s="93" t="s">
        <v>985</v>
      </c>
      <c r="AH43" s="93" t="s">
        <v>985</v>
      </c>
      <c r="AI43" s="93" t="s">
        <v>985</v>
      </c>
      <c r="AJ43" s="93" t="s">
        <v>985</v>
      </c>
      <c r="AK43" s="93" t="s">
        <v>985</v>
      </c>
      <c r="AL43" s="93" t="s">
        <v>985</v>
      </c>
      <c r="AM43" s="93" t="s">
        <v>985</v>
      </c>
      <c r="AN43" s="93" t="s">
        <v>985</v>
      </c>
      <c r="AO43" s="93" t="s">
        <v>985</v>
      </c>
      <c r="AP43" s="93" t="s">
        <v>985</v>
      </c>
      <c r="AQ43" s="93" t="s">
        <v>985</v>
      </c>
      <c r="AR43" s="93" t="s">
        <v>985</v>
      </c>
      <c r="AS43" s="93" t="s">
        <v>985</v>
      </c>
      <c r="AT43" s="93" t="s">
        <v>985</v>
      </c>
      <c r="AU43" s="93" t="s">
        <v>985</v>
      </c>
      <c r="AV43" s="93" t="s">
        <v>985</v>
      </c>
      <c r="AW43" s="93" t="s">
        <v>985</v>
      </c>
      <c r="AX43" s="93" t="s">
        <v>985</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985</v>
      </c>
      <c r="D44" s="370"/>
      <c r="E44" s="127"/>
      <c r="F44" s="125"/>
      <c r="G44" s="295" t="s">
        <v>985</v>
      </c>
      <c r="H44" s="295" t="s">
        <v>985</v>
      </c>
      <c r="I44" s="100"/>
      <c r="J44" s="101"/>
      <c r="K44" s="102"/>
      <c r="L44" s="814"/>
      <c r="M44" s="103"/>
      <c r="N44" s="812"/>
      <c r="O44" s="431" t="s">
        <v>985</v>
      </c>
      <c r="P44" s="410"/>
      <c r="Q44" s="441"/>
      <c r="R44" s="295">
        <v>0</v>
      </c>
      <c r="S44" s="43"/>
      <c r="T44" s="282"/>
      <c r="U44" s="398">
        <v>0</v>
      </c>
      <c r="V44" s="281"/>
      <c r="W44" s="5"/>
      <c r="X44" s="106" t="s">
        <v>985</v>
      </c>
      <c r="Y44" s="107" t="s">
        <v>1296</v>
      </c>
      <c r="Z44" s="121">
        <v>0</v>
      </c>
      <c r="AA44" s="81" t="s">
        <v>985</v>
      </c>
      <c r="AB44" s="81" t="s">
        <v>985</v>
      </c>
      <c r="AC44" s="81" t="s">
        <v>985</v>
      </c>
      <c r="AE44" s="90" t="s">
        <v>2328</v>
      </c>
      <c r="AF44" s="90"/>
      <c r="AG44" s="93" t="s">
        <v>985</v>
      </c>
      <c r="AH44" s="93" t="s">
        <v>985</v>
      </c>
      <c r="AI44" s="93" t="s">
        <v>985</v>
      </c>
      <c r="AJ44" s="93" t="s">
        <v>985</v>
      </c>
      <c r="AK44" s="93" t="s">
        <v>985</v>
      </c>
      <c r="AL44" s="93" t="s">
        <v>985</v>
      </c>
      <c r="AM44" s="93" t="s">
        <v>985</v>
      </c>
      <c r="AN44" s="93" t="s">
        <v>985</v>
      </c>
      <c r="AO44" s="93" t="s">
        <v>985</v>
      </c>
      <c r="AP44" s="93" t="s">
        <v>985</v>
      </c>
      <c r="AQ44" s="93" t="s">
        <v>985</v>
      </c>
      <c r="AR44" s="93" t="s">
        <v>985</v>
      </c>
      <c r="AS44" s="93" t="s">
        <v>985</v>
      </c>
      <c r="AT44" s="93" t="s">
        <v>985</v>
      </c>
      <c r="AU44" s="93" t="s">
        <v>985</v>
      </c>
      <c r="AV44" s="93" t="s">
        <v>985</v>
      </c>
      <c r="AW44" s="93" t="s">
        <v>985</v>
      </c>
      <c r="AX44" s="93" t="s">
        <v>985</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985</v>
      </c>
      <c r="D45" s="370"/>
      <c r="E45" s="127"/>
      <c r="F45" s="125"/>
      <c r="G45" s="295" t="s">
        <v>985</v>
      </c>
      <c r="H45" s="295" t="s">
        <v>985</v>
      </c>
      <c r="I45" s="100"/>
      <c r="J45" s="101"/>
      <c r="K45" s="102"/>
      <c r="L45" s="814"/>
      <c r="M45" s="103"/>
      <c r="N45" s="812"/>
      <c r="O45" s="431" t="s">
        <v>985</v>
      </c>
      <c r="P45" s="410"/>
      <c r="Q45" s="441"/>
      <c r="R45" s="295">
        <v>0</v>
      </c>
      <c r="S45" s="43"/>
      <c r="T45" s="282"/>
      <c r="U45" s="398">
        <v>0</v>
      </c>
      <c r="V45" s="281"/>
      <c r="W45" s="5"/>
      <c r="X45" s="106" t="s">
        <v>985</v>
      </c>
      <c r="Y45" s="107" t="s">
        <v>1296</v>
      </c>
      <c r="Z45" s="121">
        <v>0</v>
      </c>
      <c r="AA45" s="81" t="s">
        <v>985</v>
      </c>
      <c r="AB45" s="81" t="s">
        <v>985</v>
      </c>
      <c r="AC45" s="81" t="s">
        <v>985</v>
      </c>
      <c r="AE45" s="90" t="s">
        <v>2328</v>
      </c>
      <c r="AF45" s="90"/>
      <c r="AG45" s="93" t="s">
        <v>985</v>
      </c>
      <c r="AH45" s="93" t="s">
        <v>985</v>
      </c>
      <c r="AI45" s="93" t="s">
        <v>985</v>
      </c>
      <c r="AJ45" s="93" t="s">
        <v>985</v>
      </c>
      <c r="AK45" s="93" t="s">
        <v>985</v>
      </c>
      <c r="AL45" s="93" t="s">
        <v>985</v>
      </c>
      <c r="AM45" s="93" t="s">
        <v>985</v>
      </c>
      <c r="AN45" s="93" t="s">
        <v>985</v>
      </c>
      <c r="AO45" s="93" t="s">
        <v>985</v>
      </c>
      <c r="AP45" s="93" t="s">
        <v>985</v>
      </c>
      <c r="AQ45" s="93" t="s">
        <v>985</v>
      </c>
      <c r="AR45" s="93" t="s">
        <v>985</v>
      </c>
      <c r="AS45" s="93" t="s">
        <v>985</v>
      </c>
      <c r="AT45" s="93" t="s">
        <v>985</v>
      </c>
      <c r="AU45" s="93" t="s">
        <v>985</v>
      </c>
      <c r="AV45" s="93" t="s">
        <v>985</v>
      </c>
      <c r="AW45" s="93" t="s">
        <v>985</v>
      </c>
      <c r="AX45" s="93" t="s">
        <v>985</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465</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732</v>
      </c>
      <c r="G1" s="252"/>
      <c r="H1" s="131"/>
      <c r="I1" s="252"/>
      <c r="J1" s="252"/>
      <c r="K1" s="252"/>
      <c r="L1" s="252"/>
      <c r="M1" s="252"/>
      <c r="N1" s="252"/>
      <c r="O1" s="252" t="s">
        <v>732</v>
      </c>
      <c r="P1" s="252"/>
      <c r="Q1" s="252"/>
      <c r="R1" s="252"/>
      <c r="S1" s="252"/>
      <c r="T1" s="252"/>
      <c r="U1" s="1030" t="s">
        <v>1642</v>
      </c>
      <c r="V1" s="252"/>
    </row>
    <row r="2" spans="1:22" s="191" customFormat="1" ht="6" customHeight="1" x14ac:dyDescent="0.2">
      <c r="A2" s="267"/>
      <c r="B2" s="187"/>
      <c r="C2" s="145" t="s">
        <v>1218</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2319</v>
      </c>
      <c r="D3" s="211"/>
      <c r="E3" s="210"/>
      <c r="F3" s="210"/>
      <c r="G3" s="211"/>
      <c r="H3" s="210"/>
      <c r="I3" s="212"/>
      <c r="J3" s="211"/>
      <c r="K3" s="212"/>
      <c r="L3" s="210"/>
      <c r="M3" s="210"/>
      <c r="N3" s="210"/>
      <c r="O3" s="210"/>
      <c r="P3" s="210"/>
      <c r="Q3" s="210"/>
      <c r="R3" s="210"/>
      <c r="S3" s="210"/>
      <c r="T3" s="210"/>
      <c r="U3" s="182" t="s">
        <v>1003</v>
      </c>
      <c r="V3" s="210"/>
    </row>
    <row r="4" spans="1:22" s="171" customFormat="1" ht="15" customHeight="1" x14ac:dyDescent="0.2">
      <c r="A4" s="205"/>
      <c r="B4" s="172"/>
      <c r="C4" s="180" t="s">
        <v>2320</v>
      </c>
      <c r="D4" s="173"/>
      <c r="E4" s="174"/>
      <c r="F4" s="174"/>
      <c r="G4" s="172"/>
      <c r="H4" s="174"/>
      <c r="I4" s="175"/>
      <c r="J4" s="172"/>
      <c r="K4" s="173"/>
      <c r="L4" s="175"/>
      <c r="M4" s="175"/>
      <c r="N4" s="175"/>
      <c r="O4" s="175"/>
      <c r="P4" s="175"/>
      <c r="Q4" s="175"/>
      <c r="R4" s="175"/>
      <c r="S4" s="175"/>
      <c r="T4" s="175"/>
      <c r="U4" s="183" t="s">
        <v>2211</v>
      </c>
      <c r="V4" s="173"/>
    </row>
    <row r="5" spans="1:22" s="171" customFormat="1" ht="11.1" customHeight="1" x14ac:dyDescent="0.2">
      <c r="A5" s="205"/>
      <c r="B5" s="174"/>
      <c r="C5" s="181" t="s">
        <v>2321</v>
      </c>
      <c r="D5" s="174"/>
      <c r="E5" s="174"/>
      <c r="F5" s="174"/>
      <c r="G5" s="177"/>
      <c r="H5" s="174"/>
      <c r="I5" s="174"/>
      <c r="J5" s="174"/>
      <c r="K5" s="174"/>
      <c r="L5" s="175"/>
      <c r="M5" s="175"/>
      <c r="N5" s="175"/>
      <c r="O5" s="175"/>
      <c r="P5" s="175"/>
      <c r="Q5" s="175"/>
      <c r="R5" s="175"/>
      <c r="S5" s="175"/>
      <c r="T5" s="175"/>
      <c r="U5" s="198" t="s">
        <v>2322</v>
      </c>
      <c r="V5" s="173"/>
    </row>
    <row r="6" spans="1:22" s="192" customFormat="1" ht="17.100000000000001" hidden="1" customHeight="1" x14ac:dyDescent="0.2">
      <c r="A6" s="262"/>
      <c r="B6" s="210"/>
      <c r="C6" s="184" t="s">
        <v>2323</v>
      </c>
      <c r="D6" s="211"/>
      <c r="E6" s="210"/>
      <c r="F6" s="210"/>
      <c r="G6" s="213"/>
      <c r="H6" s="210"/>
      <c r="I6" s="212"/>
      <c r="J6" s="214"/>
      <c r="K6" s="212"/>
      <c r="L6" s="210"/>
      <c r="M6" s="210"/>
      <c r="N6" s="210"/>
      <c r="O6" s="210"/>
      <c r="P6" s="210"/>
      <c r="Q6" s="210"/>
      <c r="R6" s="210"/>
      <c r="S6" s="210"/>
      <c r="T6" s="210"/>
      <c r="U6" s="182" t="s">
        <v>1004</v>
      </c>
      <c r="V6" s="210"/>
    </row>
    <row r="7" spans="1:22" s="207" customFormat="1" ht="15" hidden="1" customHeight="1" x14ac:dyDescent="0.2">
      <c r="A7" s="205"/>
      <c r="B7" s="172"/>
      <c r="C7" s="180" t="s">
        <v>2324</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2325</v>
      </c>
      <c r="D8" s="174"/>
      <c r="E8" s="174"/>
      <c r="F8" s="174"/>
      <c r="G8" s="177"/>
      <c r="H8" s="174"/>
      <c r="I8" s="174"/>
      <c r="J8" s="174"/>
      <c r="K8" s="174"/>
      <c r="L8" s="175"/>
      <c r="M8" s="175"/>
      <c r="N8" s="175"/>
      <c r="O8" s="175"/>
      <c r="P8" s="175"/>
      <c r="Q8" s="175"/>
      <c r="R8" s="175"/>
      <c r="S8" s="175"/>
      <c r="T8" s="175"/>
      <c r="U8" s="198" t="s">
        <v>2326</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1954</v>
      </c>
      <c r="R11" s="78"/>
      <c r="S11" s="1076" t="s">
        <v>1272</v>
      </c>
      <c r="T11" s="342"/>
      <c r="U11" s="1076" t="s">
        <v>581</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1194</v>
      </c>
      <c r="R12" s="38" t="s">
        <v>472</v>
      </c>
      <c r="S12" s="1077"/>
      <c r="T12" s="342"/>
      <c r="U12" s="1077"/>
      <c r="V12" s="281"/>
    </row>
    <row r="13" spans="1:22" s="2" customFormat="1" ht="9" hidden="1" x14ac:dyDescent="0.2">
      <c r="A13" s="450" t="s">
        <v>732</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732</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835</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1591</v>
      </c>
      <c r="R16" s="13" t="s">
        <v>1591</v>
      </c>
      <c r="S16" s="13" t="s">
        <v>1591</v>
      </c>
      <c r="T16" s="282"/>
      <c r="U16" s="13" t="s">
        <v>1591</v>
      </c>
      <c r="V16" s="281"/>
    </row>
    <row r="17" spans="1:22" s="2" customFormat="1" ht="11.1" customHeight="1" x14ac:dyDescent="0.2">
      <c r="A17" s="92"/>
      <c r="B17" s="370"/>
      <c r="C17" s="370" t="s">
        <v>822</v>
      </c>
      <c r="D17" s="370"/>
      <c r="E17" s="443" t="s">
        <v>2005</v>
      </c>
      <c r="F17" s="443"/>
      <c r="G17" s="410"/>
      <c r="H17" s="282"/>
      <c r="I17" s="282"/>
      <c r="J17" s="316"/>
      <c r="K17" s="282"/>
      <c r="L17" s="410"/>
      <c r="M17" s="410"/>
      <c r="N17" s="404"/>
      <c r="O17" s="404"/>
      <c r="P17" s="404" t="s">
        <v>1296</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278</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734</v>
      </c>
      <c r="F21" s="443"/>
      <c r="G21" s="410"/>
      <c r="H21" s="282"/>
      <c r="I21" s="282"/>
      <c r="J21" s="316"/>
      <c r="K21" s="282"/>
      <c r="L21" s="410"/>
      <c r="M21" s="410"/>
      <c r="N21" s="404"/>
      <c r="O21" s="404"/>
      <c r="P21" s="404" t="s">
        <v>1296</v>
      </c>
      <c r="Q21" s="109"/>
      <c r="R21" s="109">
        <v>18794049</v>
      </c>
      <c r="S21" s="109"/>
      <c r="T21" s="282"/>
      <c r="U21" s="423">
        <v>18794049</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279</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160</v>
      </c>
      <c r="O24" s="291"/>
      <c r="P24" s="281"/>
      <c r="Q24" s="392">
        <v>0</v>
      </c>
      <c r="R24" s="392">
        <v>521463758.35570902</v>
      </c>
      <c r="S24" s="392">
        <v>0</v>
      </c>
      <c r="T24" s="282"/>
      <c r="U24" s="423">
        <v>521463758.35570902</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2042</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561</v>
      </c>
      <c r="F28" s="443"/>
      <c r="G28" s="282"/>
      <c r="H28" s="282"/>
      <c r="I28" s="282"/>
      <c r="J28" s="316"/>
      <c r="K28" s="282"/>
      <c r="L28" s="282"/>
      <c r="M28" s="282"/>
      <c r="N28" s="404"/>
      <c r="O28" s="404"/>
      <c r="P28" s="404" t="s">
        <v>1296</v>
      </c>
      <c r="Q28" s="109"/>
      <c r="R28" s="109"/>
      <c r="S28" s="109"/>
      <c r="T28" s="282"/>
      <c r="U28" s="423">
        <v>0</v>
      </c>
      <c r="V28" s="281"/>
    </row>
    <row r="29" spans="1:22" s="2" customFormat="1" ht="11.1" customHeight="1" x14ac:dyDescent="0.2">
      <c r="A29" s="92"/>
      <c r="B29" s="370"/>
      <c r="C29" s="370">
        <v>8010</v>
      </c>
      <c r="D29" s="370"/>
      <c r="E29" s="443" t="s">
        <v>2278</v>
      </c>
      <c r="F29" s="443"/>
      <c r="G29" s="282"/>
      <c r="H29" s="281"/>
      <c r="I29" s="281"/>
      <c r="J29" s="316"/>
      <c r="K29" s="281"/>
      <c r="L29" s="281"/>
      <c r="M29" s="282"/>
      <c r="N29" s="404"/>
      <c r="O29" s="404"/>
      <c r="P29" s="404" t="s">
        <v>1296</v>
      </c>
      <c r="Q29" s="109"/>
      <c r="R29" s="109"/>
      <c r="S29" s="109"/>
      <c r="T29" s="282"/>
      <c r="U29" s="423">
        <v>0</v>
      </c>
      <c r="V29" s="281"/>
    </row>
    <row r="30" spans="1:22" s="2" customFormat="1" ht="11.1" customHeight="1" x14ac:dyDescent="0.2">
      <c r="A30" s="92"/>
      <c r="B30" s="370"/>
      <c r="C30" s="370">
        <v>8015</v>
      </c>
      <c r="D30" s="370"/>
      <c r="E30" s="443" t="s">
        <v>906</v>
      </c>
      <c r="F30" s="443"/>
      <c r="G30" s="282"/>
      <c r="H30" s="282"/>
      <c r="I30" s="282"/>
      <c r="J30" s="316"/>
      <c r="K30" s="282"/>
      <c r="L30" s="282"/>
      <c r="M30" s="282"/>
      <c r="N30" s="404"/>
      <c r="O30" s="404"/>
      <c r="P30" s="404" t="s">
        <v>1296</v>
      </c>
      <c r="Q30" s="109"/>
      <c r="R30" s="109"/>
      <c r="S30" s="109"/>
      <c r="T30" s="282"/>
      <c r="U30" s="423">
        <v>0</v>
      </c>
      <c r="V30" s="281"/>
    </row>
    <row r="31" spans="1:22" s="2" customFormat="1" ht="11.1" customHeight="1" x14ac:dyDescent="0.2">
      <c r="A31" s="92"/>
      <c r="B31" s="370"/>
      <c r="C31" s="370">
        <v>8020</v>
      </c>
      <c r="D31" s="370"/>
      <c r="E31" s="443" t="s">
        <v>1187</v>
      </c>
      <c r="F31" s="443"/>
      <c r="G31" s="282"/>
      <c r="H31" s="282"/>
      <c r="I31" s="282"/>
      <c r="J31" s="316"/>
      <c r="K31" s="282"/>
      <c r="L31" s="282"/>
      <c r="M31" s="282"/>
      <c r="N31" s="404"/>
      <c r="O31" s="404"/>
      <c r="P31" s="404" t="s">
        <v>1296</v>
      </c>
      <c r="Q31" s="109"/>
      <c r="R31" s="109"/>
      <c r="S31" s="109"/>
      <c r="T31" s="282"/>
      <c r="U31" s="423">
        <v>0</v>
      </c>
      <c r="V31" s="281"/>
    </row>
    <row r="32" spans="1:22" s="2" customFormat="1" ht="11.1" customHeight="1" x14ac:dyDescent="0.2">
      <c r="A32" s="92"/>
      <c r="B32" s="370"/>
      <c r="C32" s="370">
        <v>8025</v>
      </c>
      <c r="D32" s="370"/>
      <c r="E32" s="443" t="s">
        <v>1947</v>
      </c>
      <c r="F32" s="443"/>
      <c r="G32" s="282"/>
      <c r="H32" s="282"/>
      <c r="I32" s="282"/>
      <c r="J32" s="316"/>
      <c r="K32" s="282"/>
      <c r="L32" s="282"/>
      <c r="M32" s="282"/>
      <c r="N32" s="404"/>
      <c r="O32" s="404"/>
      <c r="P32" s="404" t="s">
        <v>1296</v>
      </c>
      <c r="Q32" s="109"/>
      <c r="R32" s="109"/>
      <c r="S32" s="109"/>
      <c r="T32" s="282"/>
      <c r="U32" s="423">
        <v>0</v>
      </c>
      <c r="V32" s="281"/>
    </row>
    <row r="33" spans="1:22" s="2" customFormat="1" ht="11.1" customHeight="1" x14ac:dyDescent="0.2">
      <c r="A33" s="92"/>
      <c r="B33" s="370"/>
      <c r="C33" s="370">
        <v>8030</v>
      </c>
      <c r="D33" s="370"/>
      <c r="E33" s="443" t="s">
        <v>1873</v>
      </c>
      <c r="F33" s="443"/>
      <c r="G33" s="281"/>
      <c r="H33" s="282"/>
      <c r="I33" s="282"/>
      <c r="J33" s="316"/>
      <c r="K33" s="282"/>
      <c r="L33" s="282"/>
      <c r="M33" s="282"/>
      <c r="N33" s="404"/>
      <c r="O33" s="404"/>
      <c r="P33" s="404" t="s">
        <v>1296</v>
      </c>
      <c r="Q33" s="109"/>
      <c r="R33" s="109"/>
      <c r="S33" s="109"/>
      <c r="T33" s="282"/>
      <c r="U33" s="423">
        <v>0</v>
      </c>
      <c r="V33" s="281"/>
    </row>
    <row r="34" spans="1:22" s="2" customFormat="1" ht="11.1" customHeight="1" x14ac:dyDescent="0.2">
      <c r="A34" s="92"/>
      <c r="B34" s="370"/>
      <c r="C34" s="370">
        <v>8035</v>
      </c>
      <c r="D34" s="370"/>
      <c r="E34" s="443" t="s">
        <v>2254</v>
      </c>
      <c r="F34" s="443"/>
      <c r="G34" s="282"/>
      <c r="H34" s="282"/>
      <c r="I34" s="282"/>
      <c r="J34" s="316"/>
      <c r="K34" s="282"/>
      <c r="L34" s="282"/>
      <c r="M34" s="282"/>
      <c r="N34" s="404"/>
      <c r="O34" s="404"/>
      <c r="P34" s="404" t="s">
        <v>1296</v>
      </c>
      <c r="Q34" s="109"/>
      <c r="R34" s="109">
        <v>930176</v>
      </c>
      <c r="S34" s="109"/>
      <c r="T34" s="282"/>
      <c r="U34" s="423">
        <v>930176</v>
      </c>
      <c r="V34" s="281"/>
    </row>
    <row r="35" spans="1:22" s="2" customFormat="1" ht="11.1" customHeight="1" x14ac:dyDescent="0.2">
      <c r="A35" s="92"/>
      <c r="B35" s="370"/>
      <c r="C35" s="370">
        <v>8040</v>
      </c>
      <c r="D35" s="370"/>
      <c r="E35" s="443" t="s">
        <v>1628</v>
      </c>
      <c r="F35" s="443"/>
      <c r="G35" s="282"/>
      <c r="H35" s="282"/>
      <c r="I35" s="282"/>
      <c r="J35" s="316"/>
      <c r="K35" s="282"/>
      <c r="L35" s="282"/>
      <c r="M35" s="282"/>
      <c r="N35" s="404"/>
      <c r="O35" s="404"/>
      <c r="P35" s="404" t="s">
        <v>1296</v>
      </c>
      <c r="Q35" s="109"/>
      <c r="R35" s="109"/>
      <c r="S35" s="109"/>
      <c r="T35" s="282"/>
      <c r="U35" s="423">
        <v>0</v>
      </c>
      <c r="V35" s="281"/>
    </row>
    <row r="36" spans="1:22" s="2" customFormat="1" ht="11.1" customHeight="1" x14ac:dyDescent="0.2">
      <c r="A36" s="92"/>
      <c r="B36" s="370"/>
      <c r="C36" s="370">
        <v>8097</v>
      </c>
      <c r="D36" s="370"/>
      <c r="E36" s="443" t="s">
        <v>578</v>
      </c>
      <c r="F36" s="443"/>
      <c r="G36" s="102"/>
      <c r="H36" s="282" t="s">
        <v>1191</v>
      </c>
      <c r="I36" s="282"/>
      <c r="J36" s="316"/>
      <c r="K36" s="282"/>
      <c r="L36" s="282"/>
      <c r="M36" s="282"/>
      <c r="N36" s="404"/>
      <c r="O36" s="404"/>
      <c r="P36" s="404" t="s">
        <v>1296</v>
      </c>
      <c r="Q36" s="109"/>
      <c r="R36" s="109"/>
      <c r="S36" s="109"/>
      <c r="T36" s="282"/>
      <c r="U36" s="423">
        <v>0</v>
      </c>
      <c r="V36" s="281"/>
    </row>
    <row r="37" spans="1:22" s="2" customFormat="1" ht="11.1" customHeight="1" x14ac:dyDescent="0.2">
      <c r="A37" s="92"/>
      <c r="B37" s="370"/>
      <c r="C37" s="370" t="s">
        <v>387</v>
      </c>
      <c r="D37" s="370"/>
      <c r="E37" s="281"/>
      <c r="F37" s="281"/>
      <c r="G37" s="281"/>
      <c r="H37" s="281"/>
      <c r="I37" s="281"/>
      <c r="J37" s="316"/>
      <c r="K37" s="281"/>
      <c r="L37" s="281"/>
      <c r="M37" s="281"/>
      <c r="N37" s="411" t="s">
        <v>465</v>
      </c>
      <c r="O37" s="282"/>
      <c r="P37" s="282"/>
      <c r="Q37" s="392">
        <v>0</v>
      </c>
      <c r="R37" s="392">
        <v>930176</v>
      </c>
      <c r="S37" s="392">
        <v>0</v>
      </c>
      <c r="T37" s="282"/>
      <c r="U37" s="423">
        <v>930176</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2041</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1730</v>
      </c>
      <c r="F41" s="443"/>
      <c r="G41" s="282"/>
      <c r="H41" s="282"/>
      <c r="I41" s="282"/>
      <c r="J41" s="316"/>
      <c r="K41" s="282"/>
      <c r="L41" s="282"/>
      <c r="M41" s="282"/>
      <c r="N41" s="404"/>
      <c r="O41" s="404"/>
      <c r="P41" s="404" t="s">
        <v>1296</v>
      </c>
      <c r="Q41" s="109"/>
      <c r="R41" s="109"/>
      <c r="S41" s="109"/>
      <c r="T41" s="282"/>
      <c r="U41" s="423">
        <v>0</v>
      </c>
      <c r="V41" s="281"/>
    </row>
    <row r="42" spans="1:22" s="2" customFormat="1" ht="11.1" customHeight="1" x14ac:dyDescent="0.2">
      <c r="A42" s="92"/>
      <c r="B42" s="370"/>
      <c r="C42" s="370">
        <v>8050</v>
      </c>
      <c r="D42" s="370"/>
      <c r="E42" s="443" t="s">
        <v>1322</v>
      </c>
      <c r="F42" s="443"/>
      <c r="G42" s="282"/>
      <c r="H42" s="282"/>
      <c r="I42" s="282"/>
      <c r="J42" s="316"/>
      <c r="K42" s="282"/>
      <c r="L42" s="282"/>
      <c r="M42" s="282"/>
      <c r="N42" s="404"/>
      <c r="O42" s="404"/>
      <c r="P42" s="404" t="s">
        <v>1296</v>
      </c>
      <c r="Q42" s="109"/>
      <c r="R42" s="109"/>
      <c r="S42" s="109"/>
      <c r="T42" s="282"/>
      <c r="U42" s="423">
        <v>0</v>
      </c>
      <c r="V42" s="281"/>
    </row>
    <row r="43" spans="1:22" s="2" customFormat="1" ht="11.1" customHeight="1" x14ac:dyDescent="0.2">
      <c r="A43" s="92"/>
      <c r="B43" s="370"/>
      <c r="C43" s="370">
        <v>8098</v>
      </c>
      <c r="D43" s="370"/>
      <c r="E43" s="443" t="s">
        <v>578</v>
      </c>
      <c r="F43" s="443"/>
      <c r="G43" s="102" t="s">
        <v>2304</v>
      </c>
      <c r="H43" s="282" t="s">
        <v>1191</v>
      </c>
      <c r="I43" s="282"/>
      <c r="J43" s="316"/>
      <c r="K43" s="281"/>
      <c r="L43" s="281"/>
      <c r="M43" s="282"/>
      <c r="N43" s="404"/>
      <c r="O43" s="404"/>
      <c r="P43" s="404" t="s">
        <v>1296</v>
      </c>
      <c r="Q43" s="109"/>
      <c r="R43" s="109">
        <v>-9631036</v>
      </c>
      <c r="S43" s="109"/>
      <c r="T43" s="282"/>
      <c r="U43" s="423">
        <v>-9631036</v>
      </c>
      <c r="V43" s="281"/>
    </row>
    <row r="44" spans="1:22" s="2" customFormat="1" ht="11.1" customHeight="1" x14ac:dyDescent="0.2">
      <c r="A44" s="92"/>
      <c r="B44" s="370"/>
      <c r="C44" s="735" t="s">
        <v>2008</v>
      </c>
      <c r="D44" s="735"/>
      <c r="E44" s="669"/>
      <c r="F44" s="669"/>
      <c r="G44" s="669"/>
      <c r="H44" s="669"/>
      <c r="I44" s="669"/>
      <c r="J44" s="736"/>
      <c r="K44" s="669"/>
      <c r="L44" s="669"/>
      <c r="M44" s="669"/>
      <c r="N44" s="726" t="s">
        <v>465</v>
      </c>
      <c r="O44" s="707"/>
      <c r="P44" s="707"/>
      <c r="Q44" s="714">
        <v>0</v>
      </c>
      <c r="R44" s="714">
        <v>-9631036</v>
      </c>
      <c r="S44" s="714">
        <v>0</v>
      </c>
      <c r="T44" s="707"/>
      <c r="U44" s="724">
        <v>-9631036</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2043</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161</v>
      </c>
      <c r="O47" s="404"/>
      <c r="P47" s="404"/>
      <c r="Q47" s="423">
        <v>0</v>
      </c>
      <c r="R47" s="423">
        <v>512762898.35570902</v>
      </c>
      <c r="S47" s="423">
        <v>0</v>
      </c>
      <c r="T47" s="282"/>
      <c r="U47" s="423">
        <v>512762898.35570902</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S1"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1642</v>
      </c>
      <c r="V1" s="252"/>
      <c r="AA1" s="196" t="s">
        <v>412</v>
      </c>
      <c r="AB1" s="196" t="s">
        <v>412</v>
      </c>
      <c r="AC1" s="196" t="s">
        <v>412</v>
      </c>
      <c r="AZ1" s="196" t="s">
        <v>412</v>
      </c>
      <c r="BA1" s="196" t="s">
        <v>412</v>
      </c>
      <c r="BB1" s="196" t="s">
        <v>412</v>
      </c>
      <c r="BC1" s="196" t="s">
        <v>412</v>
      </c>
      <c r="BD1" s="196" t="s">
        <v>412</v>
      </c>
      <c r="BE1" s="196" t="s">
        <v>412</v>
      </c>
      <c r="BF1" s="196" t="s">
        <v>412</v>
      </c>
      <c r="BG1" s="196" t="s">
        <v>412</v>
      </c>
      <c r="BH1" s="196" t="s">
        <v>412</v>
      </c>
      <c r="BI1" s="196" t="s">
        <v>412</v>
      </c>
      <c r="BJ1" s="196" t="s">
        <v>412</v>
      </c>
      <c r="BK1" s="196" t="s">
        <v>412</v>
      </c>
      <c r="BL1" s="196" t="s">
        <v>412</v>
      </c>
      <c r="BM1" s="196" t="s">
        <v>412</v>
      </c>
      <c r="BN1" s="196" t="s">
        <v>412</v>
      </c>
      <c r="BO1" s="196" t="s">
        <v>412</v>
      </c>
      <c r="BP1" s="196" t="s">
        <v>412</v>
      </c>
      <c r="BQ1" s="196" t="s">
        <v>412</v>
      </c>
      <c r="BR1" s="196" t="s">
        <v>412</v>
      </c>
      <c r="BS1" s="196" t="s">
        <v>412</v>
      </c>
      <c r="BT1" s="196" t="s">
        <v>412</v>
      </c>
      <c r="BU1" s="196" t="s">
        <v>412</v>
      </c>
      <c r="BV1" s="196" t="s">
        <v>412</v>
      </c>
      <c r="BW1" s="196" t="s">
        <v>412</v>
      </c>
      <c r="BX1" s="196" t="s">
        <v>412</v>
      </c>
      <c r="BY1" s="196" t="s">
        <v>412</v>
      </c>
      <c r="BZ1" s="196" t="s">
        <v>412</v>
      </c>
    </row>
    <row r="2" spans="1:78" s="191" customFormat="1" ht="6" customHeight="1" x14ac:dyDescent="0.2">
      <c r="A2" s="267"/>
      <c r="B2" s="187"/>
      <c r="C2" s="145" t="s">
        <v>1218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2319</v>
      </c>
      <c r="D3" s="211"/>
      <c r="E3" s="210"/>
      <c r="F3" s="212"/>
      <c r="G3" s="211"/>
      <c r="H3" s="210"/>
      <c r="I3" s="212"/>
      <c r="J3" s="211"/>
      <c r="K3" s="212"/>
      <c r="L3" s="210"/>
      <c r="M3" s="210"/>
      <c r="N3" s="210"/>
      <c r="O3" s="210"/>
      <c r="P3" s="210"/>
      <c r="Q3" s="210"/>
      <c r="R3" s="210"/>
      <c r="S3" s="210"/>
      <c r="T3" s="210"/>
      <c r="U3" s="182" t="s">
        <v>1430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2320</v>
      </c>
      <c r="D4" s="173"/>
      <c r="E4" s="174"/>
      <c r="F4" s="175"/>
      <c r="G4" s="172"/>
      <c r="H4" s="174"/>
      <c r="I4" s="175"/>
      <c r="J4" s="172"/>
      <c r="K4" s="173"/>
      <c r="L4" s="175"/>
      <c r="M4" s="175"/>
      <c r="N4" s="175"/>
      <c r="O4" s="175"/>
      <c r="P4" s="175"/>
      <c r="Q4" s="175"/>
      <c r="R4" s="175"/>
      <c r="S4" s="175"/>
      <c r="T4" s="175"/>
      <c r="U4" s="183" t="s">
        <v>1007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2321</v>
      </c>
      <c r="D5" s="174"/>
      <c r="E5" s="174"/>
      <c r="F5" s="174"/>
      <c r="G5" s="177"/>
      <c r="H5" s="174"/>
      <c r="I5" s="174"/>
      <c r="J5" s="174"/>
      <c r="K5" s="174"/>
      <c r="L5" s="175"/>
      <c r="M5" s="175"/>
      <c r="N5" s="175"/>
      <c r="O5" s="175"/>
      <c r="P5" s="175"/>
      <c r="Q5" s="175"/>
      <c r="R5" s="175"/>
      <c r="S5" s="175"/>
      <c r="T5" s="175"/>
      <c r="U5" s="198" t="s">
        <v>2322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2323</v>
      </c>
      <c r="D6" s="211"/>
      <c r="E6" s="210"/>
      <c r="F6" s="212"/>
      <c r="G6" s="213"/>
      <c r="H6" s="210"/>
      <c r="I6" s="212"/>
      <c r="J6" s="214"/>
      <c r="K6" s="212"/>
      <c r="L6" s="210"/>
      <c r="M6" s="210"/>
      <c r="N6" s="210"/>
      <c r="O6" s="210"/>
      <c r="P6" s="210"/>
      <c r="Q6" s="210"/>
      <c r="R6" s="210"/>
      <c r="S6" s="210"/>
      <c r="T6" s="210"/>
      <c r="U6" s="182" t="s">
        <v>68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2324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2325</v>
      </c>
      <c r="D8" s="174"/>
      <c r="E8" s="174"/>
      <c r="F8" s="174"/>
      <c r="G8" s="177"/>
      <c r="H8" s="174"/>
      <c r="I8" s="174"/>
      <c r="J8" s="174"/>
      <c r="K8" s="174"/>
      <c r="L8" s="175"/>
      <c r="M8" s="175"/>
      <c r="N8" s="175"/>
      <c r="O8" s="175"/>
      <c r="P8" s="175"/>
      <c r="Q8" s="175"/>
      <c r="R8" s="175"/>
      <c r="S8" s="175"/>
      <c r="T8" s="175"/>
      <c r="U8" s="198" t="s">
        <v>2326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839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732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65</v>
      </c>
      <c r="L14" s="282"/>
      <c r="M14" s="370"/>
      <c r="N14" s="370"/>
      <c r="O14" s="404"/>
      <c r="P14" s="282"/>
      <c r="Q14" s="82" t="s">
        <v>1428</v>
      </c>
      <c r="R14" s="82" t="s">
        <v>1429</v>
      </c>
      <c r="S14" s="82" t="s">
        <v>1546</v>
      </c>
      <c r="T14" s="282"/>
      <c r="U14" s="82" t="s">
        <v>581</v>
      </c>
      <c r="V14" s="281"/>
      <c r="Y14" s="81"/>
      <c r="BM14" s="81"/>
      <c r="BN14" s="81"/>
      <c r="BO14" s="81"/>
      <c r="BP14" s="81"/>
      <c r="BQ14" s="81"/>
      <c r="BR14" s="81"/>
      <c r="BS14" s="81"/>
      <c r="BT14" s="81"/>
    </row>
    <row r="15" spans="1:78" s="2" customFormat="1" ht="9" hidden="1" x14ac:dyDescent="0.2">
      <c r="A15" s="92" t="s">
        <v>732</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661</v>
      </c>
      <c r="H16" s="292"/>
      <c r="I16" s="282"/>
      <c r="J16" s="282"/>
      <c r="K16" s="392">
        <v>2494236127</v>
      </c>
      <c r="L16" s="282" t="s">
        <v>662</v>
      </c>
      <c r="M16" s="370"/>
      <c r="N16" s="370"/>
      <c r="O16" s="404"/>
      <c r="P16" s="282" t="s">
        <v>1296</v>
      </c>
      <c r="Q16" s="392">
        <v>0</v>
      </c>
      <c r="R16" s="392">
        <v>18439247.405156381</v>
      </c>
      <c r="S16" s="392">
        <v>0</v>
      </c>
      <c r="T16" s="282"/>
      <c r="U16" s="423">
        <v>18439247.405156381</v>
      </c>
      <c r="V16" s="281"/>
      <c r="X16" s="2" t="s">
        <v>839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1005</v>
      </c>
      <c r="F19" s="1076" t="s">
        <v>1664</v>
      </c>
      <c r="G19" s="1076" t="s">
        <v>1665</v>
      </c>
      <c r="H19" s="1076" t="s">
        <v>1666</v>
      </c>
      <c r="I19" s="1076" t="s">
        <v>1667</v>
      </c>
      <c r="J19" s="1076" t="s">
        <v>1668</v>
      </c>
      <c r="K19" s="1076" t="s">
        <v>65</v>
      </c>
      <c r="L19" s="77" t="s">
        <v>514</v>
      </c>
      <c r="M19" s="83"/>
      <c r="N19" s="83"/>
      <c r="O19" s="78"/>
      <c r="P19" s="342"/>
      <c r="Q19" s="77" t="s">
        <v>1545</v>
      </c>
      <c r="R19" s="78"/>
      <c r="S19" s="1076" t="s">
        <v>1546</v>
      </c>
      <c r="T19" s="342"/>
      <c r="U19" s="1076" t="s">
        <v>581</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1194</v>
      </c>
      <c r="M20" s="38" t="s">
        <v>472</v>
      </c>
      <c r="N20" s="38" t="s">
        <v>1195</v>
      </c>
      <c r="O20" s="38" t="s">
        <v>581</v>
      </c>
      <c r="P20" s="342"/>
      <c r="Q20" s="38" t="s">
        <v>1194</v>
      </c>
      <c r="R20" s="38" t="s">
        <v>472</v>
      </c>
      <c r="S20" s="1077"/>
      <c r="T20" s="342"/>
      <c r="U20" s="1077"/>
      <c r="V20" s="281"/>
      <c r="Y20" s="81"/>
      <c r="AE20" s="740" t="s">
        <v>2112</v>
      </c>
      <c r="AX20" s="740" t="s">
        <v>2112</v>
      </c>
      <c r="BA20" s="81" t="s">
        <v>1957</v>
      </c>
      <c r="BB20" s="81" t="s">
        <v>1957</v>
      </c>
      <c r="BC20" s="81" t="s">
        <v>557</v>
      </c>
      <c r="BD20" s="81" t="s">
        <v>557</v>
      </c>
      <c r="BE20" s="81" t="s">
        <v>1304</v>
      </c>
      <c r="BF20" s="81" t="s">
        <v>1306</v>
      </c>
      <c r="BG20" s="81" t="s">
        <v>1306</v>
      </c>
      <c r="BH20" s="81" t="s">
        <v>1306</v>
      </c>
      <c r="BI20" s="81" t="s">
        <v>1316</v>
      </c>
      <c r="BJ20" s="81" t="s">
        <v>732</v>
      </c>
      <c r="BK20" s="81" t="s">
        <v>713</v>
      </c>
      <c r="BL20" s="81" t="s">
        <v>89</v>
      </c>
      <c r="BM20" s="740" t="s">
        <v>714</v>
      </c>
      <c r="BN20" s="740" t="s">
        <v>714</v>
      </c>
      <c r="BO20" s="740" t="s">
        <v>714</v>
      </c>
      <c r="BP20" s="81" t="s">
        <v>672</v>
      </c>
      <c r="BQ20" s="81" t="s">
        <v>458</v>
      </c>
      <c r="BR20" s="81" t="s">
        <v>716</v>
      </c>
      <c r="BS20" s="740" t="s">
        <v>1302</v>
      </c>
      <c r="BT20" s="81" t="s">
        <v>1302</v>
      </c>
      <c r="BU20" s="81" t="s">
        <v>2212</v>
      </c>
      <c r="BV20" s="740" t="s">
        <v>1956</v>
      </c>
      <c r="BW20" s="740" t="s">
        <v>1956</v>
      </c>
      <c r="BX20" s="740" t="s">
        <v>717</v>
      </c>
      <c r="BY20" s="740" t="s">
        <v>757</v>
      </c>
      <c r="BZ20" s="743" t="s">
        <v>1300</v>
      </c>
    </row>
    <row r="21" spans="1:78" s="2" customFormat="1" ht="11.45" hidden="1" customHeight="1" x14ac:dyDescent="0.2">
      <c r="A21" s="92" t="s">
        <v>732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882</v>
      </c>
      <c r="BM21" s="740"/>
      <c r="BN21" s="740"/>
      <c r="BO21" s="740"/>
      <c r="BP21" s="81"/>
      <c r="BQ21" s="81"/>
      <c r="BR21" s="81"/>
      <c r="BS21" s="740"/>
      <c r="BT21" s="81"/>
      <c r="BV21" s="741"/>
      <c r="BW21" s="741"/>
      <c r="BX21" s="741"/>
      <c r="BY21" s="741"/>
      <c r="BZ21" s="744"/>
    </row>
    <row r="22" spans="1:78" s="2" customFormat="1" ht="11.45" hidden="1" customHeight="1" x14ac:dyDescent="0.2">
      <c r="A22" s="92" t="s">
        <v>732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11</v>
      </c>
      <c r="Y23" s="424" t="s">
        <v>410</v>
      </c>
      <c r="Z23" s="424" t="s">
        <v>404</v>
      </c>
      <c r="AA23" s="424" t="s">
        <v>905</v>
      </c>
      <c r="AB23" s="424" t="s">
        <v>1299</v>
      </c>
      <c r="AC23" s="424" t="s">
        <v>1958</v>
      </c>
      <c r="AE23" s="424" t="s">
        <v>1758</v>
      </c>
      <c r="AF23" s="92"/>
      <c r="AG23" s="428" t="s">
        <v>570</v>
      </c>
      <c r="AH23" s="429"/>
      <c r="AI23" s="429"/>
      <c r="AJ23" s="429"/>
      <c r="AK23" s="429"/>
      <c r="AL23" s="429"/>
      <c r="AM23" s="429"/>
      <c r="AN23" s="429"/>
      <c r="AO23" s="429"/>
      <c r="AP23" s="429"/>
      <c r="AQ23" s="429"/>
      <c r="AR23" s="429"/>
      <c r="AS23" s="429"/>
      <c r="AT23" s="429"/>
      <c r="AU23" s="429"/>
      <c r="AV23" s="429"/>
      <c r="AW23" s="429"/>
      <c r="AX23" s="429"/>
      <c r="AY23" s="429"/>
      <c r="AZ23" s="401"/>
      <c r="BA23" s="81" t="s">
        <v>1759</v>
      </c>
      <c r="BB23" s="403">
        <v>0.05</v>
      </c>
      <c r="BC23" s="81" t="s">
        <v>406</v>
      </c>
      <c r="BD23" s="403">
        <v>0.05</v>
      </c>
      <c r="BE23" s="81" t="s">
        <v>882</v>
      </c>
      <c r="BF23" s="81" t="s">
        <v>407</v>
      </c>
      <c r="BG23" s="81" t="s">
        <v>407</v>
      </c>
      <c r="BH23" s="81" t="s">
        <v>407</v>
      </c>
      <c r="BI23" s="81" t="s">
        <v>334</v>
      </c>
      <c r="BJ23" s="81" t="s">
        <v>568</v>
      </c>
      <c r="BK23" s="81" t="s">
        <v>569</v>
      </c>
      <c r="BL23" s="81" t="s">
        <v>1182</v>
      </c>
      <c r="BM23" s="740" t="s">
        <v>1299</v>
      </c>
      <c r="BN23" s="740" t="s">
        <v>1958</v>
      </c>
      <c r="BO23" s="740" t="s">
        <v>2114</v>
      </c>
      <c r="BP23" s="81" t="s">
        <v>1185</v>
      </c>
      <c r="BQ23" s="81" t="s">
        <v>1186</v>
      </c>
      <c r="BR23" s="81" t="s">
        <v>575</v>
      </c>
      <c r="BS23" s="740" t="s">
        <v>2115</v>
      </c>
      <c r="BT23" s="81" t="s">
        <v>66</v>
      </c>
      <c r="BU23" s="81" t="s">
        <v>571</v>
      </c>
      <c r="BV23" s="740" t="s">
        <v>2113</v>
      </c>
      <c r="BW23" s="740" t="s">
        <v>1937</v>
      </c>
      <c r="BX23" s="740" t="s">
        <v>1934</v>
      </c>
      <c r="BY23" s="740" t="s">
        <v>1936</v>
      </c>
      <c r="BZ23" s="743" t="s">
        <v>2111</v>
      </c>
    </row>
    <row r="24" spans="1:78" s="2" customFormat="1" ht="11.45" customHeight="1" x14ac:dyDescent="0.2">
      <c r="A24" s="92"/>
      <c r="B24" s="370"/>
      <c r="C24" s="370"/>
      <c r="D24" s="370"/>
      <c r="E24" s="56" t="s">
        <v>344</v>
      </c>
      <c r="F24" s="13" t="s">
        <v>344</v>
      </c>
      <c r="G24" s="13"/>
      <c r="H24" s="13"/>
      <c r="I24" s="13"/>
      <c r="J24" s="86" t="s">
        <v>1234</v>
      </c>
      <c r="K24" s="13" t="s">
        <v>1591</v>
      </c>
      <c r="L24" s="13" t="s">
        <v>109</v>
      </c>
      <c r="M24" s="13" t="s">
        <v>109</v>
      </c>
      <c r="N24" s="13" t="s">
        <v>109</v>
      </c>
      <c r="O24" s="13" t="s">
        <v>109</v>
      </c>
      <c r="P24" s="282"/>
      <c r="Q24" s="13" t="s">
        <v>1591</v>
      </c>
      <c r="R24" s="13" t="s">
        <v>1591</v>
      </c>
      <c r="S24" s="13" t="s">
        <v>1591</v>
      </c>
      <c r="T24" s="282"/>
      <c r="U24" s="13" t="s">
        <v>1591</v>
      </c>
      <c r="V24" s="281"/>
      <c r="X24" s="424"/>
      <c r="Y24" s="424" t="s">
        <v>88</v>
      </c>
      <c r="Z24" s="424" t="s">
        <v>405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1733</v>
      </c>
      <c r="BB24" s="81" t="s">
        <v>403</v>
      </c>
      <c r="BC24" s="81" t="s">
        <v>1733</v>
      </c>
      <c r="BD24" s="81" t="s">
        <v>403</v>
      </c>
      <c r="BE24" s="81" t="s">
        <v>403</v>
      </c>
      <c r="BF24" s="81" t="s">
        <v>408</v>
      </c>
      <c r="BG24" s="81" t="s">
        <v>567</v>
      </c>
      <c r="BH24" s="81" t="s">
        <v>403</v>
      </c>
      <c r="BI24" s="81" t="s">
        <v>403</v>
      </c>
      <c r="BJ24" s="81" t="s">
        <v>883</v>
      </c>
      <c r="BK24" s="81" t="s">
        <v>1181</v>
      </c>
      <c r="BL24" s="81" t="s">
        <v>403</v>
      </c>
      <c r="BM24" s="740"/>
      <c r="BN24" s="740" t="s">
        <v>1184</v>
      </c>
      <c r="BO24" s="740" t="s">
        <v>403</v>
      </c>
      <c r="BP24" s="81" t="s">
        <v>403</v>
      </c>
      <c r="BQ24" s="81" t="s">
        <v>574</v>
      </c>
      <c r="BR24" s="81" t="s">
        <v>576</v>
      </c>
      <c r="BS24" s="740" t="s">
        <v>2116</v>
      </c>
      <c r="BT24" s="81" t="s">
        <v>335</v>
      </c>
      <c r="BU24" s="81" t="s">
        <v>1391</v>
      </c>
      <c r="BV24" s="740" t="s">
        <v>2119</v>
      </c>
      <c r="BW24" s="740" t="s">
        <v>403</v>
      </c>
      <c r="BX24" s="740" t="s">
        <v>1935</v>
      </c>
      <c r="BY24" s="740" t="s">
        <v>1935</v>
      </c>
      <c r="BZ24" s="743" t="s">
        <v>1938</v>
      </c>
    </row>
    <row r="25" spans="1:78" s="2" customFormat="1" ht="11.45" customHeight="1" x14ac:dyDescent="0.2">
      <c r="A25" s="92"/>
      <c r="B25" s="370"/>
      <c r="C25" s="405">
        <v>2001</v>
      </c>
      <c r="D25" s="370"/>
      <c r="E25" s="418" t="s">
        <v>1282</v>
      </c>
      <c r="F25" s="419" t="s">
        <v>767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2327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2014</v>
      </c>
      <c r="D26" s="370"/>
      <c r="E26" s="413" t="s">
        <v>1036</v>
      </c>
      <c r="F26" s="414">
        <v>0</v>
      </c>
      <c r="G26" s="295" t="s">
        <v>1301</v>
      </c>
      <c r="H26" s="295" t="s">
        <v>122</v>
      </c>
      <c r="I26" s="415">
        <v>1</v>
      </c>
      <c r="J26" s="416">
        <v>1</v>
      </c>
      <c r="K26" s="102">
        <v>149000</v>
      </c>
      <c r="L26" s="103"/>
      <c r="M26" s="103">
        <v>5.7785199999999997E-3</v>
      </c>
      <c r="N26" s="103"/>
      <c r="O26" s="431">
        <v>5.7785199999999997E-3</v>
      </c>
      <c r="P26" s="410"/>
      <c r="Q26" s="295">
        <v>0</v>
      </c>
      <c r="R26" s="295">
        <v>860.99947999999995</v>
      </c>
      <c r="S26" s="295">
        <v>0</v>
      </c>
      <c r="T26" s="282"/>
      <c r="U26" s="398">
        <v>860.99947999999995</v>
      </c>
      <c r="V26" s="281"/>
      <c r="W26" s="5"/>
      <c r="X26" s="104" t="s">
        <v>2014</v>
      </c>
      <c r="Y26" s="105" t="s">
        <v>1126</v>
      </c>
      <c r="Z26" s="120">
        <v>149000</v>
      </c>
      <c r="AA26" s="81" t="s">
        <v>1300</v>
      </c>
      <c r="AB26" s="81" t="s">
        <v>1300</v>
      </c>
      <c r="AC26" s="81" t="s">
        <v>732</v>
      </c>
      <c r="AE26" s="90" t="s">
        <v>2328</v>
      </c>
      <c r="AF26" s="90"/>
      <c r="AG26" s="93" t="s">
        <v>985</v>
      </c>
      <c r="AH26" s="93" t="s">
        <v>985</v>
      </c>
      <c r="AI26" s="93" t="s">
        <v>985</v>
      </c>
      <c r="AJ26" s="93" t="s">
        <v>985</v>
      </c>
      <c r="AK26" s="93" t="s">
        <v>985</v>
      </c>
      <c r="AL26" s="93" t="s">
        <v>985</v>
      </c>
      <c r="AM26" s="93" t="s">
        <v>985</v>
      </c>
      <c r="AN26" s="93" t="s">
        <v>985</v>
      </c>
      <c r="AO26" s="93" t="s">
        <v>985</v>
      </c>
      <c r="AP26" s="93" t="s">
        <v>985</v>
      </c>
      <c r="AQ26" s="93" t="s">
        <v>985</v>
      </c>
      <c r="AR26" s="93" t="s">
        <v>985</v>
      </c>
      <c r="AS26" s="93" t="s">
        <v>985</v>
      </c>
      <c r="AT26" s="93" t="s">
        <v>985</v>
      </c>
      <c r="AU26" s="93" t="s">
        <v>985</v>
      </c>
      <c r="AV26" s="93" t="s">
        <v>985</v>
      </c>
      <c r="AW26" s="93" t="s">
        <v>985</v>
      </c>
      <c r="AX26" s="93" t="s">
        <v>985</v>
      </c>
      <c r="AY26" s="402"/>
      <c r="AZ26" s="90"/>
      <c r="BA26" s="90">
        <v>0</v>
      </c>
      <c r="BB26" s="91">
        <v>0</v>
      </c>
      <c r="BC26" s="90">
        <v>5.7785199999999997E-3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179</v>
      </c>
      <c r="D27" s="370"/>
      <c r="E27" s="127" t="s">
        <v>1038</v>
      </c>
      <c r="F27" s="125">
        <v>0</v>
      </c>
      <c r="G27" s="295" t="s">
        <v>1305</v>
      </c>
      <c r="H27" s="295" t="s">
        <v>122</v>
      </c>
      <c r="I27" s="100">
        <v>1.2970999999999999</v>
      </c>
      <c r="J27" s="101">
        <v>1</v>
      </c>
      <c r="K27" s="102">
        <v>2167278650</v>
      </c>
      <c r="L27" s="103"/>
      <c r="M27" s="103">
        <v>7.4916399999999999E-3</v>
      </c>
      <c r="N27" s="103"/>
      <c r="O27" s="431">
        <v>7.4916399999999999E-3</v>
      </c>
      <c r="P27" s="410"/>
      <c r="Q27" s="295">
        <v>0</v>
      </c>
      <c r="R27" s="295">
        <v>16236471.425486</v>
      </c>
      <c r="S27" s="295">
        <v>0</v>
      </c>
      <c r="T27" s="282"/>
      <c r="U27" s="398">
        <v>16236471.425486</v>
      </c>
      <c r="V27" s="281"/>
      <c r="W27" s="5"/>
      <c r="X27" s="106" t="s">
        <v>179</v>
      </c>
      <c r="Y27" s="107" t="s">
        <v>542</v>
      </c>
      <c r="Z27" s="121">
        <v>2811177136.915</v>
      </c>
      <c r="AA27" s="81" t="s">
        <v>1304</v>
      </c>
      <c r="AB27" s="81" t="s">
        <v>1304</v>
      </c>
      <c r="AC27" s="81" t="s">
        <v>732</v>
      </c>
      <c r="AE27" s="90" t="s">
        <v>2328</v>
      </c>
      <c r="AF27" s="90"/>
      <c r="AG27" s="93" t="s">
        <v>985</v>
      </c>
      <c r="AH27" s="93" t="s">
        <v>985</v>
      </c>
      <c r="AI27" s="93" t="s">
        <v>985</v>
      </c>
      <c r="AJ27" s="93" t="s">
        <v>985</v>
      </c>
      <c r="AK27" s="93" t="s">
        <v>985</v>
      </c>
      <c r="AL27" s="93" t="s">
        <v>985</v>
      </c>
      <c r="AM27" s="93" t="s">
        <v>985</v>
      </c>
      <c r="AN27" s="93" t="s">
        <v>985</v>
      </c>
      <c r="AO27" s="93" t="s">
        <v>985</v>
      </c>
      <c r="AP27" s="93" t="s">
        <v>985</v>
      </c>
      <c r="AQ27" s="93" t="s">
        <v>985</v>
      </c>
      <c r="AR27" s="93" t="s">
        <v>985</v>
      </c>
      <c r="AS27" s="93" t="s">
        <v>985</v>
      </c>
      <c r="AT27" s="93" t="s">
        <v>985</v>
      </c>
      <c r="AU27" s="93" t="s">
        <v>985</v>
      </c>
      <c r="AV27" s="93" t="s">
        <v>985</v>
      </c>
      <c r="AW27" s="93" t="s">
        <v>985</v>
      </c>
      <c r="AX27" s="93" t="s">
        <v>985</v>
      </c>
      <c r="AY27" s="402"/>
      <c r="AZ27" s="90"/>
      <c r="BA27" s="90">
        <v>0</v>
      </c>
      <c r="BB27" s="91">
        <v>0</v>
      </c>
      <c r="BC27" s="90">
        <v>7.4953182919999988E-3</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180</v>
      </c>
      <c r="D28" s="370"/>
      <c r="E28" s="127" t="s">
        <v>904</v>
      </c>
      <c r="F28" s="125">
        <v>0</v>
      </c>
      <c r="G28" s="295" t="s">
        <v>1305</v>
      </c>
      <c r="H28" s="295" t="s">
        <v>837</v>
      </c>
      <c r="I28" s="100">
        <v>1.2970999999999999</v>
      </c>
      <c r="J28" s="101">
        <v>1</v>
      </c>
      <c r="K28" s="102">
        <v>141972535</v>
      </c>
      <c r="L28" s="103"/>
      <c r="M28" s="103">
        <v>7.5199100000000003E-3</v>
      </c>
      <c r="N28" s="103"/>
      <c r="O28" s="431">
        <v>7.5199100000000003E-3</v>
      </c>
      <c r="P28" s="410"/>
      <c r="Q28" s="295">
        <v>0</v>
      </c>
      <c r="R28" s="295">
        <v>1067620.6856718501</v>
      </c>
      <c r="S28" s="295">
        <v>0</v>
      </c>
      <c r="T28" s="282"/>
      <c r="U28" s="398">
        <v>1067620.6856718501</v>
      </c>
      <c r="V28" s="281"/>
      <c r="W28" s="5"/>
      <c r="X28" s="106" t="s">
        <v>180</v>
      </c>
      <c r="Y28" s="107" t="s">
        <v>533</v>
      </c>
      <c r="Z28" s="121">
        <v>184152575.1485</v>
      </c>
      <c r="AA28" s="81" t="s">
        <v>1304</v>
      </c>
      <c r="AB28" s="81" t="s">
        <v>1304</v>
      </c>
      <c r="AC28" s="81" t="s">
        <v>713</v>
      </c>
      <c r="AE28" s="90" t="s">
        <v>2328</v>
      </c>
      <c r="AF28" s="90"/>
      <c r="AG28" s="93" t="s">
        <v>985</v>
      </c>
      <c r="AH28" s="93" t="s">
        <v>985</v>
      </c>
      <c r="AI28" s="93" t="s">
        <v>985</v>
      </c>
      <c r="AJ28" s="93" t="s">
        <v>985</v>
      </c>
      <c r="AK28" s="93" t="s">
        <v>985</v>
      </c>
      <c r="AL28" s="93" t="s">
        <v>985</v>
      </c>
      <c r="AM28" s="93" t="s">
        <v>985</v>
      </c>
      <c r="AN28" s="93" t="s">
        <v>985</v>
      </c>
      <c r="AO28" s="93" t="s">
        <v>985</v>
      </c>
      <c r="AP28" s="93" t="s">
        <v>985</v>
      </c>
      <c r="AQ28" s="93" t="s">
        <v>985</v>
      </c>
      <c r="AR28" s="93" t="s">
        <v>985</v>
      </c>
      <c r="AS28" s="93" t="s">
        <v>985</v>
      </c>
      <c r="AT28" s="93" t="s">
        <v>985</v>
      </c>
      <c r="AU28" s="93" t="s">
        <v>985</v>
      </c>
      <c r="AV28" s="93" t="s">
        <v>985</v>
      </c>
      <c r="AW28" s="93" t="s">
        <v>985</v>
      </c>
      <c r="AX28" s="93" t="s">
        <v>985</v>
      </c>
      <c r="AY28" s="402"/>
      <c r="AZ28" s="90"/>
      <c r="BA28" s="90">
        <v>0</v>
      </c>
      <c r="BB28" s="91">
        <v>0</v>
      </c>
      <c r="BC28" s="90">
        <v>7.4953182919999988E-3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1745</v>
      </c>
      <c r="D29" s="370"/>
      <c r="E29" s="127" t="s">
        <v>2197</v>
      </c>
      <c r="F29" s="125">
        <v>0</v>
      </c>
      <c r="G29" s="295" t="s">
        <v>1305</v>
      </c>
      <c r="H29" s="295" t="s">
        <v>1719</v>
      </c>
      <c r="I29" s="100">
        <v>1.2970999999999999</v>
      </c>
      <c r="J29" s="101">
        <v>1</v>
      </c>
      <c r="K29" s="102">
        <v>5627120</v>
      </c>
      <c r="L29" s="103"/>
      <c r="M29" s="103">
        <v>7.4931800000000003E-3</v>
      </c>
      <c r="N29" s="103"/>
      <c r="O29" s="431">
        <v>7.4931800000000003E-3</v>
      </c>
      <c r="P29" s="410"/>
      <c r="Q29" s="295">
        <v>0</v>
      </c>
      <c r="R29" s="295">
        <v>42165.023041600005</v>
      </c>
      <c r="S29" s="295">
        <v>0</v>
      </c>
      <c r="T29" s="282"/>
      <c r="U29" s="398">
        <v>42165.023041600005</v>
      </c>
      <c r="V29" s="281"/>
      <c r="W29" s="5"/>
      <c r="X29" s="106" t="s">
        <v>1745</v>
      </c>
      <c r="Y29" s="107" t="s">
        <v>543</v>
      </c>
      <c r="Z29" s="121">
        <v>7298937.352</v>
      </c>
      <c r="AA29" s="81" t="s">
        <v>1304</v>
      </c>
      <c r="AB29" s="81" t="s">
        <v>1304</v>
      </c>
      <c r="AC29" s="81" t="s">
        <v>717</v>
      </c>
      <c r="AE29" s="90" t="s">
        <v>2328</v>
      </c>
      <c r="AF29" s="90"/>
      <c r="AG29" s="93" t="s">
        <v>985</v>
      </c>
      <c r="AH29" s="93" t="s">
        <v>985</v>
      </c>
      <c r="AI29" s="93" t="s">
        <v>985</v>
      </c>
      <c r="AJ29" s="93" t="s">
        <v>985</v>
      </c>
      <c r="AK29" s="93" t="s">
        <v>985</v>
      </c>
      <c r="AL29" s="93" t="s">
        <v>985</v>
      </c>
      <c r="AM29" s="93" t="s">
        <v>985</v>
      </c>
      <c r="AN29" s="93" t="s">
        <v>985</v>
      </c>
      <c r="AO29" s="93" t="s">
        <v>985</v>
      </c>
      <c r="AP29" s="93" t="s">
        <v>985</v>
      </c>
      <c r="AQ29" s="93" t="s">
        <v>985</v>
      </c>
      <c r="AR29" s="93" t="s">
        <v>985</v>
      </c>
      <c r="AS29" s="93" t="s">
        <v>985</v>
      </c>
      <c r="AT29" s="93" t="s">
        <v>985</v>
      </c>
      <c r="AU29" s="93" t="s">
        <v>985</v>
      </c>
      <c r="AV29" s="93" t="s">
        <v>985</v>
      </c>
      <c r="AW29" s="93" t="s">
        <v>985</v>
      </c>
      <c r="AX29" s="93" t="s">
        <v>985</v>
      </c>
      <c r="AY29" s="402"/>
      <c r="AZ29" s="90"/>
      <c r="BA29" s="90">
        <v>0</v>
      </c>
      <c r="BB29" s="91">
        <v>0</v>
      </c>
      <c r="BC29" s="90">
        <v>7.4953182919999988E-3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1988</v>
      </c>
      <c r="D30" s="370"/>
      <c r="E30" s="127" t="s">
        <v>1039</v>
      </c>
      <c r="F30" s="125">
        <v>0</v>
      </c>
      <c r="G30" s="295" t="s">
        <v>1305</v>
      </c>
      <c r="H30" s="295" t="s">
        <v>519</v>
      </c>
      <c r="I30" s="100">
        <v>1.2970999999999999</v>
      </c>
      <c r="J30" s="101">
        <v>0.7</v>
      </c>
      <c r="K30" s="102">
        <v>6550512</v>
      </c>
      <c r="L30" s="103"/>
      <c r="M30" s="103">
        <v>5.24524E-3</v>
      </c>
      <c r="N30" s="103"/>
      <c r="O30" s="431">
        <v>5.24524E-3</v>
      </c>
      <c r="P30" s="410"/>
      <c r="Q30" s="295">
        <v>0</v>
      </c>
      <c r="R30" s="295">
        <v>34359.007562879997</v>
      </c>
      <c r="S30" s="295">
        <v>0</v>
      </c>
      <c r="T30" s="282"/>
      <c r="U30" s="398">
        <v>34359.007562879997</v>
      </c>
      <c r="V30" s="281"/>
      <c r="W30" s="5"/>
      <c r="X30" s="106" t="s">
        <v>1988</v>
      </c>
      <c r="Y30" s="107" t="s">
        <v>536</v>
      </c>
      <c r="Z30" s="121">
        <v>5947668.3806399992</v>
      </c>
      <c r="AA30" s="81" t="s">
        <v>1304</v>
      </c>
      <c r="AB30" s="81" t="s">
        <v>1304</v>
      </c>
      <c r="AC30" s="81" t="s">
        <v>123</v>
      </c>
      <c r="AE30" s="90" t="s">
        <v>2328</v>
      </c>
      <c r="AF30" s="90"/>
      <c r="AG30" s="93" t="s">
        <v>985</v>
      </c>
      <c r="AH30" s="93" t="s">
        <v>985</v>
      </c>
      <c r="AI30" s="93" t="s">
        <v>985</v>
      </c>
      <c r="AJ30" s="93" t="s">
        <v>985</v>
      </c>
      <c r="AK30" s="93" t="s">
        <v>985</v>
      </c>
      <c r="AL30" s="93" t="s">
        <v>985</v>
      </c>
      <c r="AM30" s="93" t="s">
        <v>985</v>
      </c>
      <c r="AN30" s="93" t="s">
        <v>985</v>
      </c>
      <c r="AO30" s="93" t="s">
        <v>985</v>
      </c>
      <c r="AP30" s="93" t="s">
        <v>985</v>
      </c>
      <c r="AQ30" s="93" t="s">
        <v>985</v>
      </c>
      <c r="AR30" s="93" t="s">
        <v>985</v>
      </c>
      <c r="AS30" s="93" t="s">
        <v>985</v>
      </c>
      <c r="AT30" s="93" t="s">
        <v>985</v>
      </c>
      <c r="AU30" s="93" t="s">
        <v>985</v>
      </c>
      <c r="AV30" s="93" t="s">
        <v>985</v>
      </c>
      <c r="AW30" s="93" t="s">
        <v>985</v>
      </c>
      <c r="AX30" s="93" t="s">
        <v>985</v>
      </c>
      <c r="AY30" s="402"/>
      <c r="AZ30" s="90"/>
      <c r="BA30" s="90">
        <v>0</v>
      </c>
      <c r="BB30" s="91">
        <v>0</v>
      </c>
      <c r="BC30" s="90">
        <v>5.2467228043999985E-3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0</v>
      </c>
      <c r="BW30" s="91">
        <v>0</v>
      </c>
      <c r="BX30" s="91">
        <v>0</v>
      </c>
      <c r="BY30" s="91">
        <v>0</v>
      </c>
      <c r="BZ30" s="91">
        <v>0</v>
      </c>
    </row>
    <row r="31" spans="1:78" s="2" customFormat="1" ht="11.45" customHeight="1" x14ac:dyDescent="0.2">
      <c r="A31" s="92"/>
      <c r="B31" s="370"/>
      <c r="C31" s="404" t="s">
        <v>453</v>
      </c>
      <c r="D31" s="370"/>
      <c r="E31" s="127" t="s">
        <v>1040</v>
      </c>
      <c r="F31" s="125">
        <v>0</v>
      </c>
      <c r="G31" s="295" t="s">
        <v>1305</v>
      </c>
      <c r="H31" s="295" t="s">
        <v>85</v>
      </c>
      <c r="I31" s="100">
        <v>1.2970999999999999</v>
      </c>
      <c r="J31" s="101">
        <v>0.7</v>
      </c>
      <c r="K31" s="102">
        <v>17155000</v>
      </c>
      <c r="L31" s="103"/>
      <c r="M31" s="103">
        <v>5.24523E-3</v>
      </c>
      <c r="N31" s="103"/>
      <c r="O31" s="431">
        <v>5.24523E-3</v>
      </c>
      <c r="P31" s="410"/>
      <c r="Q31" s="295">
        <v>0</v>
      </c>
      <c r="R31" s="295">
        <v>89981.92065</v>
      </c>
      <c r="S31" s="295">
        <v>0</v>
      </c>
      <c r="T31" s="282"/>
      <c r="U31" s="398">
        <v>89981.92065</v>
      </c>
      <c r="V31" s="281"/>
      <c r="W31" s="5"/>
      <c r="X31" s="106" t="s">
        <v>453</v>
      </c>
      <c r="Y31" s="107" t="s">
        <v>790</v>
      </c>
      <c r="Z31" s="121">
        <v>15576225.349999998</v>
      </c>
      <c r="AA31" s="81" t="s">
        <v>1304</v>
      </c>
      <c r="AB31" s="81" t="s">
        <v>1304</v>
      </c>
      <c r="AC31" s="81" t="s">
        <v>2213</v>
      </c>
      <c r="AE31" s="90" t="s">
        <v>2328</v>
      </c>
      <c r="AF31" s="90"/>
      <c r="AG31" s="93" t="s">
        <v>985</v>
      </c>
      <c r="AH31" s="93" t="s">
        <v>985</v>
      </c>
      <c r="AI31" s="93" t="s">
        <v>985</v>
      </c>
      <c r="AJ31" s="93" t="s">
        <v>985</v>
      </c>
      <c r="AK31" s="93" t="s">
        <v>985</v>
      </c>
      <c r="AL31" s="93" t="s">
        <v>985</v>
      </c>
      <c r="AM31" s="93" t="s">
        <v>985</v>
      </c>
      <c r="AN31" s="93" t="s">
        <v>985</v>
      </c>
      <c r="AO31" s="93" t="s">
        <v>985</v>
      </c>
      <c r="AP31" s="93" t="s">
        <v>985</v>
      </c>
      <c r="AQ31" s="93" t="s">
        <v>985</v>
      </c>
      <c r="AR31" s="93" t="s">
        <v>985</v>
      </c>
      <c r="AS31" s="93" t="s">
        <v>985</v>
      </c>
      <c r="AT31" s="93" t="s">
        <v>985</v>
      </c>
      <c r="AU31" s="93" t="s">
        <v>985</v>
      </c>
      <c r="AV31" s="93" t="s">
        <v>985</v>
      </c>
      <c r="AW31" s="93" t="s">
        <v>985</v>
      </c>
      <c r="AX31" s="93" t="s">
        <v>985</v>
      </c>
      <c r="AY31" s="402"/>
      <c r="AZ31" s="90"/>
      <c r="BA31" s="90">
        <v>0</v>
      </c>
      <c r="BB31" s="91">
        <v>0</v>
      </c>
      <c r="BC31" s="90">
        <v>5.2467228043999985E-3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210</v>
      </c>
      <c r="D32" s="370"/>
      <c r="E32" s="127" t="s">
        <v>1041</v>
      </c>
      <c r="F32" s="125">
        <v>0</v>
      </c>
      <c r="G32" s="295" t="s">
        <v>1305</v>
      </c>
      <c r="H32" s="295" t="s">
        <v>1720</v>
      </c>
      <c r="I32" s="100">
        <v>1.2970999999999999</v>
      </c>
      <c r="J32" s="101">
        <v>0.7</v>
      </c>
      <c r="K32" s="102">
        <v>36835155</v>
      </c>
      <c r="L32" s="103"/>
      <c r="M32" s="103">
        <v>5.2952399999999997E-3</v>
      </c>
      <c r="N32" s="103"/>
      <c r="O32" s="431">
        <v>5.2952399999999997E-3</v>
      </c>
      <c r="P32" s="410"/>
      <c r="Q32" s="295">
        <v>0</v>
      </c>
      <c r="R32" s="295">
        <v>195050.98616219999</v>
      </c>
      <c r="S32" s="295">
        <v>0</v>
      </c>
      <c r="T32" s="282"/>
      <c r="U32" s="398">
        <v>195050.98616219999</v>
      </c>
      <c r="V32" s="281"/>
      <c r="W32" s="5"/>
      <c r="X32" s="106" t="s">
        <v>210</v>
      </c>
      <c r="Y32" s="107" t="s">
        <v>146</v>
      </c>
      <c r="Z32" s="121">
        <v>33445215.685349993</v>
      </c>
      <c r="AA32" s="81" t="s">
        <v>1304</v>
      </c>
      <c r="AB32" s="81" t="s">
        <v>1304</v>
      </c>
      <c r="AC32" s="81" t="s">
        <v>1298</v>
      </c>
      <c r="AE32" s="90" t="s">
        <v>2328</v>
      </c>
      <c r="AF32" s="90"/>
      <c r="AG32" s="93" t="s">
        <v>985</v>
      </c>
      <c r="AH32" s="93" t="s">
        <v>985</v>
      </c>
      <c r="AI32" s="93" t="s">
        <v>985</v>
      </c>
      <c r="AJ32" s="93" t="s">
        <v>985</v>
      </c>
      <c r="AK32" s="93" t="s">
        <v>985</v>
      </c>
      <c r="AL32" s="93" t="s">
        <v>985</v>
      </c>
      <c r="AM32" s="93" t="s">
        <v>985</v>
      </c>
      <c r="AN32" s="93" t="s">
        <v>985</v>
      </c>
      <c r="AO32" s="93" t="s">
        <v>985</v>
      </c>
      <c r="AP32" s="93" t="s">
        <v>985</v>
      </c>
      <c r="AQ32" s="93" t="s">
        <v>985</v>
      </c>
      <c r="AR32" s="93" t="s">
        <v>985</v>
      </c>
      <c r="AS32" s="93" t="s">
        <v>985</v>
      </c>
      <c r="AT32" s="93" t="s">
        <v>985</v>
      </c>
      <c r="AU32" s="93" t="s">
        <v>985</v>
      </c>
      <c r="AV32" s="93" t="s">
        <v>985</v>
      </c>
      <c r="AW32" s="93" t="s">
        <v>985</v>
      </c>
      <c r="AX32" s="93" t="s">
        <v>985</v>
      </c>
      <c r="AY32" s="402"/>
      <c r="AZ32" s="90"/>
      <c r="BA32" s="90">
        <v>0</v>
      </c>
      <c r="BB32" s="91">
        <v>0</v>
      </c>
      <c r="BC32" s="90">
        <v>5.2467228043999985E-3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c r="BV32" s="91">
        <v>1</v>
      </c>
      <c r="BW32" s="91">
        <v>0</v>
      </c>
      <c r="BX32" s="91">
        <v>0</v>
      </c>
      <c r="BY32" s="91">
        <v>0</v>
      </c>
      <c r="BZ32" s="91">
        <v>0</v>
      </c>
    </row>
    <row r="33" spans="1:78" s="2" customFormat="1" ht="11.45" customHeight="1" x14ac:dyDescent="0.2">
      <c r="A33" s="92"/>
      <c r="B33" s="370"/>
      <c r="C33" s="404" t="s">
        <v>1529</v>
      </c>
      <c r="D33" s="370"/>
      <c r="E33" s="127" t="s">
        <v>1042</v>
      </c>
      <c r="F33" s="125">
        <v>0</v>
      </c>
      <c r="G33" s="295" t="s">
        <v>529</v>
      </c>
      <c r="H33" s="295" t="s">
        <v>122</v>
      </c>
      <c r="I33" s="100">
        <v>1.2970999999999999</v>
      </c>
      <c r="J33" s="101">
        <v>1</v>
      </c>
      <c r="K33" s="102">
        <v>5065000</v>
      </c>
      <c r="L33" s="103"/>
      <c r="M33" s="103">
        <v>7.5575499999999997E-3</v>
      </c>
      <c r="N33" s="103"/>
      <c r="O33" s="431">
        <v>7.5575499999999997E-3</v>
      </c>
      <c r="P33" s="410"/>
      <c r="Q33" s="295">
        <v>0</v>
      </c>
      <c r="R33" s="295">
        <v>38278.990749999997</v>
      </c>
      <c r="S33" s="295">
        <v>0</v>
      </c>
      <c r="T33" s="282"/>
      <c r="U33" s="398">
        <v>38278.990749999997</v>
      </c>
      <c r="V33" s="281"/>
      <c r="W33" s="5"/>
      <c r="X33" s="106" t="s">
        <v>1529</v>
      </c>
      <c r="Y33" s="107" t="s">
        <v>147</v>
      </c>
      <c r="Z33" s="121">
        <v>6569811.5</v>
      </c>
      <c r="AA33" s="81" t="s">
        <v>713</v>
      </c>
      <c r="AB33" s="81" t="s">
        <v>713</v>
      </c>
      <c r="AC33" s="81" t="s">
        <v>732</v>
      </c>
      <c r="AE33" s="90" t="s">
        <v>2328</v>
      </c>
      <c r="AF33" s="90"/>
      <c r="AG33" s="93" t="s">
        <v>985</v>
      </c>
      <c r="AH33" s="93" t="s">
        <v>985</v>
      </c>
      <c r="AI33" s="93" t="s">
        <v>985</v>
      </c>
      <c r="AJ33" s="93" t="s">
        <v>985</v>
      </c>
      <c r="AK33" s="93" t="s">
        <v>985</v>
      </c>
      <c r="AL33" s="93" t="s">
        <v>985</v>
      </c>
      <c r="AM33" s="93" t="s">
        <v>985</v>
      </c>
      <c r="AN33" s="93" t="s">
        <v>985</v>
      </c>
      <c r="AO33" s="93" t="s">
        <v>985</v>
      </c>
      <c r="AP33" s="93" t="s">
        <v>985</v>
      </c>
      <c r="AQ33" s="93" t="s">
        <v>985</v>
      </c>
      <c r="AR33" s="93" t="s">
        <v>985</v>
      </c>
      <c r="AS33" s="93" t="s">
        <v>985</v>
      </c>
      <c r="AT33" s="93" t="s">
        <v>985</v>
      </c>
      <c r="AU33" s="93" t="s">
        <v>985</v>
      </c>
      <c r="AV33" s="93" t="s">
        <v>985</v>
      </c>
      <c r="AW33" s="93" t="s">
        <v>985</v>
      </c>
      <c r="AX33" s="93" t="s">
        <v>985</v>
      </c>
      <c r="AY33" s="402"/>
      <c r="AZ33" s="90"/>
      <c r="BA33" s="90">
        <v>0</v>
      </c>
      <c r="BB33" s="91">
        <v>0</v>
      </c>
      <c r="BC33" s="90">
        <v>7.4953182919999988E-3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c r="BV33" s="91">
        <v>0</v>
      </c>
      <c r="BW33" s="91">
        <v>0</v>
      </c>
      <c r="BX33" s="91">
        <v>0</v>
      </c>
      <c r="BY33" s="91">
        <v>0</v>
      </c>
      <c r="BZ33" s="91">
        <v>0</v>
      </c>
    </row>
    <row r="34" spans="1:78" s="2" customFormat="1" ht="11.45" customHeight="1" x14ac:dyDescent="0.2">
      <c r="A34" s="92"/>
      <c r="B34" s="370"/>
      <c r="C34" s="404" t="s">
        <v>1532</v>
      </c>
      <c r="D34" s="370"/>
      <c r="E34" s="127" t="s">
        <v>1043</v>
      </c>
      <c r="F34" s="125">
        <v>0</v>
      </c>
      <c r="G34" s="295" t="s">
        <v>715</v>
      </c>
      <c r="H34" s="295" t="s">
        <v>122</v>
      </c>
      <c r="I34" s="100">
        <v>1.5986</v>
      </c>
      <c r="J34" s="101">
        <v>1</v>
      </c>
      <c r="K34" s="102">
        <v>19531730</v>
      </c>
      <c r="L34" s="103"/>
      <c r="M34" s="103">
        <v>9.2200200000000006E-3</v>
      </c>
      <c r="N34" s="103"/>
      <c r="O34" s="431">
        <v>9.2200200000000006E-3</v>
      </c>
      <c r="P34" s="410"/>
      <c r="Q34" s="295">
        <v>0</v>
      </c>
      <c r="R34" s="295">
        <v>180082.9412346</v>
      </c>
      <c r="S34" s="295">
        <v>0</v>
      </c>
      <c r="T34" s="282"/>
      <c r="U34" s="398">
        <v>180082.9412346</v>
      </c>
      <c r="V34" s="281"/>
      <c r="W34" s="5"/>
      <c r="X34" s="106" t="s">
        <v>1532</v>
      </c>
      <c r="Y34" s="107" t="s">
        <v>804</v>
      </c>
      <c r="Z34" s="121">
        <v>31223423.578000002</v>
      </c>
      <c r="AA34" s="81" t="s">
        <v>714</v>
      </c>
      <c r="AB34" s="81" t="s">
        <v>714</v>
      </c>
      <c r="AC34" s="81" t="s">
        <v>732</v>
      </c>
      <c r="AE34" s="90" t="s">
        <v>2328</v>
      </c>
      <c r="AF34" s="90"/>
      <c r="AG34" s="93" t="s">
        <v>985</v>
      </c>
      <c r="AH34" s="93" t="s">
        <v>985</v>
      </c>
      <c r="AI34" s="93" t="s">
        <v>985</v>
      </c>
      <c r="AJ34" s="93" t="s">
        <v>985</v>
      </c>
      <c r="AK34" s="93" t="s">
        <v>985</v>
      </c>
      <c r="AL34" s="93" t="s">
        <v>985</v>
      </c>
      <c r="AM34" s="93" t="s">
        <v>985</v>
      </c>
      <c r="AN34" s="93" t="s">
        <v>985</v>
      </c>
      <c r="AO34" s="93" t="s">
        <v>985</v>
      </c>
      <c r="AP34" s="93" t="s">
        <v>985</v>
      </c>
      <c r="AQ34" s="93" t="s">
        <v>985</v>
      </c>
      <c r="AR34" s="93" t="s">
        <v>985</v>
      </c>
      <c r="AS34" s="93" t="s">
        <v>985</v>
      </c>
      <c r="AT34" s="93" t="s">
        <v>985</v>
      </c>
      <c r="AU34" s="93" t="s">
        <v>985</v>
      </c>
      <c r="AV34" s="93" t="s">
        <v>985</v>
      </c>
      <c r="AW34" s="93" t="s">
        <v>985</v>
      </c>
      <c r="AX34" s="93" t="s">
        <v>985</v>
      </c>
      <c r="AY34" s="402"/>
      <c r="AZ34" s="90"/>
      <c r="BA34" s="90">
        <v>0</v>
      </c>
      <c r="BB34" s="91">
        <v>0</v>
      </c>
      <c r="BC34" s="90">
        <v>9.2375420719999993E-3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c r="BV34" s="91">
        <v>0</v>
      </c>
      <c r="BW34" s="91">
        <v>0</v>
      </c>
      <c r="BX34" s="91">
        <v>0</v>
      </c>
      <c r="BY34" s="91">
        <v>0</v>
      </c>
      <c r="BZ34" s="91">
        <v>0</v>
      </c>
    </row>
    <row r="35" spans="1:78" s="2" customFormat="1" ht="11.45" customHeight="1" x14ac:dyDescent="0.2">
      <c r="A35" s="92"/>
      <c r="B35" s="370"/>
      <c r="C35" s="404" t="s">
        <v>708</v>
      </c>
      <c r="D35" s="370"/>
      <c r="E35" s="127" t="s">
        <v>1044</v>
      </c>
      <c r="F35" s="125">
        <v>0</v>
      </c>
      <c r="G35" s="295" t="s">
        <v>715</v>
      </c>
      <c r="H35" s="295" t="s">
        <v>837</v>
      </c>
      <c r="I35" s="100">
        <v>1.5986</v>
      </c>
      <c r="J35" s="101">
        <v>1</v>
      </c>
      <c r="K35" s="102">
        <v>2559000</v>
      </c>
      <c r="L35" s="103"/>
      <c r="M35" s="103">
        <v>9.2348599999999992E-3</v>
      </c>
      <c r="N35" s="103"/>
      <c r="O35" s="431">
        <v>9.2348599999999992E-3</v>
      </c>
      <c r="P35" s="410"/>
      <c r="Q35" s="295">
        <v>0</v>
      </c>
      <c r="R35" s="295">
        <v>23632.006739999997</v>
      </c>
      <c r="S35" s="295">
        <v>0</v>
      </c>
      <c r="T35" s="282"/>
      <c r="U35" s="398">
        <v>23632.006739999997</v>
      </c>
      <c r="V35" s="281"/>
      <c r="W35" s="5"/>
      <c r="X35" s="106" t="s">
        <v>708</v>
      </c>
      <c r="Y35" s="107" t="s">
        <v>805</v>
      </c>
      <c r="Z35" s="121">
        <v>4090817.4</v>
      </c>
      <c r="AA35" s="81" t="s">
        <v>714</v>
      </c>
      <c r="AB35" s="81" t="s">
        <v>714</v>
      </c>
      <c r="AC35" s="81" t="s">
        <v>713</v>
      </c>
      <c r="AE35" s="90" t="s">
        <v>2328</v>
      </c>
      <c r="AF35" s="90"/>
      <c r="AG35" s="93" t="s">
        <v>985</v>
      </c>
      <c r="AH35" s="93" t="s">
        <v>985</v>
      </c>
      <c r="AI35" s="93" t="s">
        <v>985</v>
      </c>
      <c r="AJ35" s="93" t="s">
        <v>985</v>
      </c>
      <c r="AK35" s="93" t="s">
        <v>985</v>
      </c>
      <c r="AL35" s="93" t="s">
        <v>985</v>
      </c>
      <c r="AM35" s="93" t="s">
        <v>985</v>
      </c>
      <c r="AN35" s="93" t="s">
        <v>985</v>
      </c>
      <c r="AO35" s="93" t="s">
        <v>985</v>
      </c>
      <c r="AP35" s="93" t="s">
        <v>985</v>
      </c>
      <c r="AQ35" s="93" t="s">
        <v>985</v>
      </c>
      <c r="AR35" s="93" t="s">
        <v>985</v>
      </c>
      <c r="AS35" s="93" t="s">
        <v>985</v>
      </c>
      <c r="AT35" s="93" t="s">
        <v>985</v>
      </c>
      <c r="AU35" s="93" t="s">
        <v>985</v>
      </c>
      <c r="AV35" s="93" t="s">
        <v>985</v>
      </c>
      <c r="AW35" s="93" t="s">
        <v>985</v>
      </c>
      <c r="AX35" s="93" t="s">
        <v>985</v>
      </c>
      <c r="AY35" s="402"/>
      <c r="AZ35" s="90"/>
      <c r="BA35" s="90">
        <v>0</v>
      </c>
      <c r="BB35" s="91">
        <v>0</v>
      </c>
      <c r="BC35" s="90">
        <v>9.2375420719999993E-3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c r="BV35" s="91">
        <v>1</v>
      </c>
      <c r="BW35" s="91">
        <v>0</v>
      </c>
      <c r="BX35" s="91">
        <v>0</v>
      </c>
      <c r="BY35" s="91">
        <v>0</v>
      </c>
      <c r="BZ35" s="91">
        <v>0</v>
      </c>
    </row>
    <row r="36" spans="1:78" s="2" customFormat="1" ht="11.45" customHeight="1" x14ac:dyDescent="0.2">
      <c r="A36" s="92"/>
      <c r="B36" s="370"/>
      <c r="C36" s="404" t="s">
        <v>1011</v>
      </c>
      <c r="D36" s="370"/>
      <c r="E36" s="127" t="s">
        <v>1872</v>
      </c>
      <c r="F36" s="125">
        <v>0</v>
      </c>
      <c r="G36" s="295" t="s">
        <v>715</v>
      </c>
      <c r="H36" s="295" t="s">
        <v>1720</v>
      </c>
      <c r="I36" s="100">
        <v>1.5986</v>
      </c>
      <c r="J36" s="101">
        <v>0.7</v>
      </c>
      <c r="K36" s="102">
        <v>231000</v>
      </c>
      <c r="L36" s="103"/>
      <c r="M36" s="103">
        <v>6.5671000000000002E-3</v>
      </c>
      <c r="N36" s="103"/>
      <c r="O36" s="431">
        <v>6.5671000000000002E-3</v>
      </c>
      <c r="P36" s="410"/>
      <c r="Q36" s="295">
        <v>0</v>
      </c>
      <c r="R36" s="295">
        <v>1517.0001</v>
      </c>
      <c r="S36" s="295">
        <v>0</v>
      </c>
      <c r="T36" s="282"/>
      <c r="U36" s="398">
        <v>1517.0001</v>
      </c>
      <c r="V36" s="281"/>
      <c r="W36" s="5"/>
      <c r="X36" s="106" t="s">
        <v>1011</v>
      </c>
      <c r="Y36" s="107" t="s">
        <v>806</v>
      </c>
      <c r="Z36" s="121">
        <v>258493.61999999997</v>
      </c>
      <c r="AA36" s="81" t="s">
        <v>714</v>
      </c>
      <c r="AB36" s="81" t="s">
        <v>714</v>
      </c>
      <c r="AC36" s="81" t="s">
        <v>1298</v>
      </c>
      <c r="AE36" s="90" t="s">
        <v>2328</v>
      </c>
      <c r="AF36" s="90"/>
      <c r="AG36" s="93" t="s">
        <v>985</v>
      </c>
      <c r="AH36" s="93" t="s">
        <v>985</v>
      </c>
      <c r="AI36" s="93" t="s">
        <v>985</v>
      </c>
      <c r="AJ36" s="93" t="s">
        <v>985</v>
      </c>
      <c r="AK36" s="93" t="s">
        <v>985</v>
      </c>
      <c r="AL36" s="93" t="s">
        <v>985</v>
      </c>
      <c r="AM36" s="93" t="s">
        <v>985</v>
      </c>
      <c r="AN36" s="93" t="s">
        <v>985</v>
      </c>
      <c r="AO36" s="93" t="s">
        <v>985</v>
      </c>
      <c r="AP36" s="93" t="s">
        <v>985</v>
      </c>
      <c r="AQ36" s="93" t="s">
        <v>985</v>
      </c>
      <c r="AR36" s="93" t="s">
        <v>985</v>
      </c>
      <c r="AS36" s="93" t="s">
        <v>985</v>
      </c>
      <c r="AT36" s="93" t="s">
        <v>985</v>
      </c>
      <c r="AU36" s="93" t="s">
        <v>985</v>
      </c>
      <c r="AV36" s="93" t="s">
        <v>985</v>
      </c>
      <c r="AW36" s="93" t="s">
        <v>985</v>
      </c>
      <c r="AX36" s="93" t="s">
        <v>985</v>
      </c>
      <c r="AY36" s="402"/>
      <c r="AZ36" s="90"/>
      <c r="BA36" s="90">
        <v>0</v>
      </c>
      <c r="BB36" s="91">
        <v>0</v>
      </c>
      <c r="BC36" s="90">
        <v>6.4662794503999995E-3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c r="BV36" s="91">
        <v>1</v>
      </c>
      <c r="BW36" s="91">
        <v>0</v>
      </c>
      <c r="BX36" s="91">
        <v>0</v>
      </c>
      <c r="BY36" s="91">
        <v>0</v>
      </c>
      <c r="BZ36" s="91">
        <v>0</v>
      </c>
    </row>
    <row r="37" spans="1:78" s="2" customFormat="1" ht="11.45" customHeight="1" x14ac:dyDescent="0.2">
      <c r="A37" s="92"/>
      <c r="B37" s="370"/>
      <c r="C37" s="404" t="s">
        <v>394</v>
      </c>
      <c r="D37" s="370"/>
      <c r="E37" s="127" t="s">
        <v>1037</v>
      </c>
      <c r="F37" s="125">
        <v>0</v>
      </c>
      <c r="G37" s="295" t="s">
        <v>44</v>
      </c>
      <c r="H37" s="295" t="s">
        <v>837</v>
      </c>
      <c r="I37" s="100">
        <v>1</v>
      </c>
      <c r="J37" s="101">
        <v>1</v>
      </c>
      <c r="K37" s="102">
        <v>83585800</v>
      </c>
      <c r="L37" s="103"/>
      <c r="M37" s="103">
        <v>5.8056200000000001E-3</v>
      </c>
      <c r="N37" s="103"/>
      <c r="O37" s="431">
        <v>5.8056200000000001E-3</v>
      </c>
      <c r="P37" s="410"/>
      <c r="Q37" s="295">
        <v>0</v>
      </c>
      <c r="R37" s="295">
        <v>485267.39219600003</v>
      </c>
      <c r="S37" s="295">
        <v>0</v>
      </c>
      <c r="T37" s="282"/>
      <c r="U37" s="398">
        <v>485267.39219600003</v>
      </c>
      <c r="V37" s="281"/>
      <c r="W37" s="5"/>
      <c r="X37" s="106" t="s">
        <v>394</v>
      </c>
      <c r="Y37" s="107" t="s">
        <v>541</v>
      </c>
      <c r="Z37" s="121">
        <v>83585800</v>
      </c>
      <c r="AA37" s="81" t="s">
        <v>1300</v>
      </c>
      <c r="AB37" s="81" t="s">
        <v>1300</v>
      </c>
      <c r="AC37" s="81" t="s">
        <v>713</v>
      </c>
      <c r="AE37" s="90" t="s">
        <v>2328</v>
      </c>
      <c r="AF37" s="90"/>
      <c r="AG37" s="93" t="s">
        <v>985</v>
      </c>
      <c r="AH37" s="93" t="s">
        <v>985</v>
      </c>
      <c r="AI37" s="93" t="s">
        <v>985</v>
      </c>
      <c r="AJ37" s="93" t="s">
        <v>985</v>
      </c>
      <c r="AK37" s="93" t="s">
        <v>985</v>
      </c>
      <c r="AL37" s="93" t="s">
        <v>985</v>
      </c>
      <c r="AM37" s="93" t="s">
        <v>985</v>
      </c>
      <c r="AN37" s="93" t="s">
        <v>985</v>
      </c>
      <c r="AO37" s="93" t="s">
        <v>985</v>
      </c>
      <c r="AP37" s="93" t="s">
        <v>985</v>
      </c>
      <c r="AQ37" s="93" t="s">
        <v>985</v>
      </c>
      <c r="AR37" s="93" t="s">
        <v>985</v>
      </c>
      <c r="AS37" s="93" t="s">
        <v>985</v>
      </c>
      <c r="AT37" s="93" t="s">
        <v>985</v>
      </c>
      <c r="AU37" s="93" t="s">
        <v>985</v>
      </c>
      <c r="AV37" s="93" t="s">
        <v>985</v>
      </c>
      <c r="AW37" s="93" t="s">
        <v>985</v>
      </c>
      <c r="AX37" s="93" t="s">
        <v>985</v>
      </c>
      <c r="AY37" s="402"/>
      <c r="AZ37" s="90"/>
      <c r="BA37" s="90">
        <v>0</v>
      </c>
      <c r="BB37" s="91">
        <v>0</v>
      </c>
      <c r="BC37" s="90">
        <v>5.7785199999999997E-3</v>
      </c>
      <c r="BD37" s="91">
        <v>0</v>
      </c>
      <c r="BE37" s="91">
        <v>0</v>
      </c>
      <c r="BF37" s="91">
        <v>1</v>
      </c>
      <c r="BG37" s="91">
        <v>0</v>
      </c>
      <c r="BH37" s="91">
        <v>0</v>
      </c>
      <c r="BI37" s="91">
        <v>0</v>
      </c>
      <c r="BJ37" s="91">
        <v>0</v>
      </c>
      <c r="BK37" s="91">
        <v>0</v>
      </c>
      <c r="BL37" s="91">
        <v>0</v>
      </c>
      <c r="BM37" s="91">
        <v>1</v>
      </c>
      <c r="BN37" s="91">
        <v>0</v>
      </c>
      <c r="BO37" s="91">
        <v>0</v>
      </c>
      <c r="BP37" s="91">
        <v>0</v>
      </c>
      <c r="BQ37" s="91">
        <v>0</v>
      </c>
      <c r="BR37" s="91">
        <v>0</v>
      </c>
      <c r="BS37" s="91">
        <v>1</v>
      </c>
      <c r="BT37" s="91">
        <v>0</v>
      </c>
      <c r="BU37" s="91"/>
      <c r="BV37" s="91">
        <v>1</v>
      </c>
      <c r="BW37" s="91">
        <v>0</v>
      </c>
      <c r="BX37" s="91">
        <v>0</v>
      </c>
      <c r="BY37" s="91">
        <v>0</v>
      </c>
      <c r="BZ37" s="91">
        <v>0</v>
      </c>
    </row>
    <row r="38" spans="1:78" s="2" customFormat="1" ht="11.45" customHeight="1" x14ac:dyDescent="0.2">
      <c r="A38" s="92"/>
      <c r="B38" s="370"/>
      <c r="C38" s="404" t="s">
        <v>1744</v>
      </c>
      <c r="D38" s="370"/>
      <c r="E38" s="127" t="s">
        <v>2196</v>
      </c>
      <c r="F38" s="125">
        <v>0</v>
      </c>
      <c r="G38" s="295" t="s">
        <v>44</v>
      </c>
      <c r="H38" s="295" t="s">
        <v>1719</v>
      </c>
      <c r="I38" s="100">
        <v>1</v>
      </c>
      <c r="J38" s="101">
        <v>1</v>
      </c>
      <c r="K38" s="102">
        <v>7695625</v>
      </c>
      <c r="L38" s="103"/>
      <c r="M38" s="103">
        <v>5.7122099999999997E-3</v>
      </c>
      <c r="N38" s="103"/>
      <c r="O38" s="431">
        <v>5.7122099999999997E-3</v>
      </c>
      <c r="P38" s="410"/>
      <c r="Q38" s="295">
        <v>0</v>
      </c>
      <c r="R38" s="295">
        <v>43959.026081249998</v>
      </c>
      <c r="S38" s="295">
        <v>0</v>
      </c>
      <c r="T38" s="282"/>
      <c r="U38" s="398">
        <v>43959.026081249998</v>
      </c>
      <c r="V38" s="281"/>
      <c r="W38" s="5"/>
      <c r="X38" s="106" t="s">
        <v>1744</v>
      </c>
      <c r="Y38" s="107" t="s">
        <v>540</v>
      </c>
      <c r="Z38" s="121">
        <v>7695625</v>
      </c>
      <c r="AA38" s="81" t="s">
        <v>1300</v>
      </c>
      <c r="AB38" s="81" t="s">
        <v>1300</v>
      </c>
      <c r="AC38" s="81" t="s">
        <v>717</v>
      </c>
      <c r="AE38" s="90" t="s">
        <v>2328</v>
      </c>
      <c r="AF38" s="90"/>
      <c r="AG38" s="93" t="s">
        <v>985</v>
      </c>
      <c r="AH38" s="93" t="s">
        <v>985</v>
      </c>
      <c r="AI38" s="93" t="s">
        <v>985</v>
      </c>
      <c r="AJ38" s="93" t="s">
        <v>985</v>
      </c>
      <c r="AK38" s="93" t="s">
        <v>985</v>
      </c>
      <c r="AL38" s="93" t="s">
        <v>985</v>
      </c>
      <c r="AM38" s="93" t="s">
        <v>985</v>
      </c>
      <c r="AN38" s="93" t="s">
        <v>985</v>
      </c>
      <c r="AO38" s="93" t="s">
        <v>985</v>
      </c>
      <c r="AP38" s="93" t="s">
        <v>985</v>
      </c>
      <c r="AQ38" s="93" t="s">
        <v>985</v>
      </c>
      <c r="AR38" s="93" t="s">
        <v>985</v>
      </c>
      <c r="AS38" s="93" t="s">
        <v>985</v>
      </c>
      <c r="AT38" s="93" t="s">
        <v>985</v>
      </c>
      <c r="AU38" s="93" t="s">
        <v>985</v>
      </c>
      <c r="AV38" s="93" t="s">
        <v>985</v>
      </c>
      <c r="AW38" s="93" t="s">
        <v>985</v>
      </c>
      <c r="AX38" s="93" t="s">
        <v>985</v>
      </c>
      <c r="AY38" s="402"/>
      <c r="AZ38" s="90"/>
      <c r="BA38" s="90">
        <v>0</v>
      </c>
      <c r="BB38" s="91">
        <v>0</v>
      </c>
      <c r="BC38" s="90">
        <v>5.7785199999999997E-3</v>
      </c>
      <c r="BD38" s="91">
        <v>0</v>
      </c>
      <c r="BE38" s="91">
        <v>0</v>
      </c>
      <c r="BF38" s="91">
        <v>1</v>
      </c>
      <c r="BG38" s="91">
        <v>0</v>
      </c>
      <c r="BH38" s="91">
        <v>0</v>
      </c>
      <c r="BI38" s="91">
        <v>0</v>
      </c>
      <c r="BJ38" s="91">
        <v>0</v>
      </c>
      <c r="BK38" s="91">
        <v>0</v>
      </c>
      <c r="BL38" s="91">
        <v>0</v>
      </c>
      <c r="BM38" s="91">
        <v>1</v>
      </c>
      <c r="BN38" s="91">
        <v>0</v>
      </c>
      <c r="BO38" s="91">
        <v>0</v>
      </c>
      <c r="BP38" s="91">
        <v>0</v>
      </c>
      <c r="BQ38" s="91">
        <v>0</v>
      </c>
      <c r="BR38" s="91">
        <v>0</v>
      </c>
      <c r="BS38" s="91">
        <v>1</v>
      </c>
      <c r="BT38" s="91">
        <v>0</v>
      </c>
      <c r="BU38" s="91"/>
      <c r="BV38" s="91">
        <v>0</v>
      </c>
      <c r="BW38" s="91">
        <v>0</v>
      </c>
      <c r="BX38" s="91">
        <v>0</v>
      </c>
      <c r="BY38" s="91">
        <v>0</v>
      </c>
      <c r="BZ38" s="91">
        <v>0</v>
      </c>
    </row>
    <row r="39" spans="1:78" s="2" customFormat="1" ht="11.45" customHeight="1" x14ac:dyDescent="0.2">
      <c r="A39" s="92"/>
      <c r="B39" s="370"/>
      <c r="C39" s="404" t="s">
        <v>985</v>
      </c>
      <c r="D39" s="370"/>
      <c r="E39" s="127"/>
      <c r="F39" s="125"/>
      <c r="G39" s="295" t="s">
        <v>985</v>
      </c>
      <c r="H39" s="295" t="s">
        <v>985</v>
      </c>
      <c r="I39" s="100"/>
      <c r="J39" s="101"/>
      <c r="K39" s="102"/>
      <c r="L39" s="103"/>
      <c r="M39" s="103"/>
      <c r="N39" s="103"/>
      <c r="O39" s="431" t="s">
        <v>985</v>
      </c>
      <c r="P39" s="410"/>
      <c r="Q39" s="295">
        <v>0</v>
      </c>
      <c r="R39" s="295">
        <v>0</v>
      </c>
      <c r="S39" s="295">
        <v>0</v>
      </c>
      <c r="T39" s="282"/>
      <c r="U39" s="398">
        <v>0</v>
      </c>
      <c r="V39" s="281"/>
      <c r="W39" s="5"/>
      <c r="X39" s="106" t="s">
        <v>985</v>
      </c>
      <c r="Y39" s="107" t="s">
        <v>1296</v>
      </c>
      <c r="Z39" s="121">
        <v>0</v>
      </c>
      <c r="AA39" s="81" t="s">
        <v>985</v>
      </c>
      <c r="AB39" s="81" t="s">
        <v>985</v>
      </c>
      <c r="AC39" s="81" t="s">
        <v>985</v>
      </c>
      <c r="AE39" s="90" t="s">
        <v>2328</v>
      </c>
      <c r="AF39" s="90"/>
      <c r="AG39" s="93" t="s">
        <v>985</v>
      </c>
      <c r="AH39" s="93" t="s">
        <v>985</v>
      </c>
      <c r="AI39" s="93" t="s">
        <v>985</v>
      </c>
      <c r="AJ39" s="93" t="s">
        <v>985</v>
      </c>
      <c r="AK39" s="93" t="s">
        <v>985</v>
      </c>
      <c r="AL39" s="93" t="s">
        <v>985</v>
      </c>
      <c r="AM39" s="93" t="s">
        <v>985</v>
      </c>
      <c r="AN39" s="93" t="s">
        <v>985</v>
      </c>
      <c r="AO39" s="93" t="s">
        <v>985</v>
      </c>
      <c r="AP39" s="93" t="s">
        <v>985</v>
      </c>
      <c r="AQ39" s="93" t="s">
        <v>985</v>
      </c>
      <c r="AR39" s="93" t="s">
        <v>985</v>
      </c>
      <c r="AS39" s="93" t="s">
        <v>985</v>
      </c>
      <c r="AT39" s="93" t="s">
        <v>985</v>
      </c>
      <c r="AU39" s="93" t="s">
        <v>985</v>
      </c>
      <c r="AV39" s="93" t="s">
        <v>985</v>
      </c>
      <c r="AW39" s="93" t="s">
        <v>985</v>
      </c>
      <c r="AX39" s="93" t="s">
        <v>985</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985</v>
      </c>
      <c r="D40" s="370"/>
      <c r="E40" s="127"/>
      <c r="F40" s="125"/>
      <c r="G40" s="295" t="s">
        <v>985</v>
      </c>
      <c r="H40" s="295" t="s">
        <v>985</v>
      </c>
      <c r="I40" s="100"/>
      <c r="J40" s="101"/>
      <c r="K40" s="102"/>
      <c r="L40" s="103"/>
      <c r="M40" s="103"/>
      <c r="N40" s="103"/>
      <c r="O40" s="431" t="s">
        <v>985</v>
      </c>
      <c r="P40" s="410"/>
      <c r="Q40" s="295">
        <v>0</v>
      </c>
      <c r="R40" s="295">
        <v>0</v>
      </c>
      <c r="S40" s="295">
        <v>0</v>
      </c>
      <c r="T40" s="282"/>
      <c r="U40" s="398">
        <v>0</v>
      </c>
      <c r="V40" s="281"/>
      <c r="W40" s="5"/>
      <c r="X40" s="106" t="s">
        <v>985</v>
      </c>
      <c r="Y40" s="107" t="s">
        <v>1296</v>
      </c>
      <c r="Z40" s="121">
        <v>0</v>
      </c>
      <c r="AA40" s="81" t="s">
        <v>985</v>
      </c>
      <c r="AB40" s="81" t="s">
        <v>985</v>
      </c>
      <c r="AC40" s="81" t="s">
        <v>985</v>
      </c>
      <c r="AE40" s="90" t="s">
        <v>2328</v>
      </c>
      <c r="AF40" s="90"/>
      <c r="AG40" s="93" t="s">
        <v>985</v>
      </c>
      <c r="AH40" s="93" t="s">
        <v>985</v>
      </c>
      <c r="AI40" s="93" t="s">
        <v>985</v>
      </c>
      <c r="AJ40" s="93" t="s">
        <v>985</v>
      </c>
      <c r="AK40" s="93" t="s">
        <v>985</v>
      </c>
      <c r="AL40" s="93" t="s">
        <v>985</v>
      </c>
      <c r="AM40" s="93" t="s">
        <v>985</v>
      </c>
      <c r="AN40" s="93" t="s">
        <v>985</v>
      </c>
      <c r="AO40" s="93" t="s">
        <v>985</v>
      </c>
      <c r="AP40" s="93" t="s">
        <v>985</v>
      </c>
      <c r="AQ40" s="93" t="s">
        <v>985</v>
      </c>
      <c r="AR40" s="93" t="s">
        <v>985</v>
      </c>
      <c r="AS40" s="93" t="s">
        <v>985</v>
      </c>
      <c r="AT40" s="93" t="s">
        <v>985</v>
      </c>
      <c r="AU40" s="93" t="s">
        <v>985</v>
      </c>
      <c r="AV40" s="93" t="s">
        <v>985</v>
      </c>
      <c r="AW40" s="93" t="s">
        <v>985</v>
      </c>
      <c r="AX40" s="93" t="s">
        <v>985</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985</v>
      </c>
      <c r="D41" s="370"/>
      <c r="E41" s="127"/>
      <c r="F41" s="125"/>
      <c r="G41" s="295" t="s">
        <v>985</v>
      </c>
      <c r="H41" s="295" t="s">
        <v>985</v>
      </c>
      <c r="I41" s="100"/>
      <c r="J41" s="101"/>
      <c r="K41" s="102"/>
      <c r="L41" s="103"/>
      <c r="M41" s="103"/>
      <c r="N41" s="103"/>
      <c r="O41" s="431" t="s">
        <v>985</v>
      </c>
      <c r="P41" s="410"/>
      <c r="Q41" s="295">
        <v>0</v>
      </c>
      <c r="R41" s="295">
        <v>0</v>
      </c>
      <c r="S41" s="295">
        <v>0</v>
      </c>
      <c r="T41" s="282"/>
      <c r="U41" s="398">
        <v>0</v>
      </c>
      <c r="V41" s="281"/>
      <c r="W41" s="5"/>
      <c r="X41" s="106" t="s">
        <v>985</v>
      </c>
      <c r="Y41" s="107" t="s">
        <v>1296</v>
      </c>
      <c r="Z41" s="121">
        <v>0</v>
      </c>
      <c r="AA41" s="81" t="s">
        <v>985</v>
      </c>
      <c r="AB41" s="81" t="s">
        <v>985</v>
      </c>
      <c r="AC41" s="81" t="s">
        <v>985</v>
      </c>
      <c r="AE41" s="90" t="s">
        <v>2328</v>
      </c>
      <c r="AF41" s="90"/>
      <c r="AG41" s="93" t="s">
        <v>985</v>
      </c>
      <c r="AH41" s="93" t="s">
        <v>985</v>
      </c>
      <c r="AI41" s="93" t="s">
        <v>985</v>
      </c>
      <c r="AJ41" s="93" t="s">
        <v>985</v>
      </c>
      <c r="AK41" s="93" t="s">
        <v>985</v>
      </c>
      <c r="AL41" s="93" t="s">
        <v>985</v>
      </c>
      <c r="AM41" s="93" t="s">
        <v>985</v>
      </c>
      <c r="AN41" s="93" t="s">
        <v>985</v>
      </c>
      <c r="AO41" s="93" t="s">
        <v>985</v>
      </c>
      <c r="AP41" s="93" t="s">
        <v>985</v>
      </c>
      <c r="AQ41" s="93" t="s">
        <v>985</v>
      </c>
      <c r="AR41" s="93" t="s">
        <v>985</v>
      </c>
      <c r="AS41" s="93" t="s">
        <v>985</v>
      </c>
      <c r="AT41" s="93" t="s">
        <v>985</v>
      </c>
      <c r="AU41" s="93" t="s">
        <v>985</v>
      </c>
      <c r="AV41" s="93" t="s">
        <v>985</v>
      </c>
      <c r="AW41" s="93" t="s">
        <v>985</v>
      </c>
      <c r="AX41" s="93" t="s">
        <v>985</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985</v>
      </c>
      <c r="D42" s="370"/>
      <c r="E42" s="127"/>
      <c r="F42" s="125"/>
      <c r="G42" s="295" t="s">
        <v>985</v>
      </c>
      <c r="H42" s="295" t="s">
        <v>985</v>
      </c>
      <c r="I42" s="100"/>
      <c r="J42" s="101"/>
      <c r="K42" s="102"/>
      <c r="L42" s="103"/>
      <c r="M42" s="103"/>
      <c r="N42" s="103"/>
      <c r="O42" s="431" t="s">
        <v>985</v>
      </c>
      <c r="P42" s="410"/>
      <c r="Q42" s="295">
        <v>0</v>
      </c>
      <c r="R42" s="295">
        <v>0</v>
      </c>
      <c r="S42" s="295">
        <v>0</v>
      </c>
      <c r="T42" s="282"/>
      <c r="U42" s="398">
        <v>0</v>
      </c>
      <c r="V42" s="281"/>
      <c r="W42" s="5"/>
      <c r="X42" s="106" t="s">
        <v>985</v>
      </c>
      <c r="Y42" s="107" t="s">
        <v>1296</v>
      </c>
      <c r="Z42" s="121">
        <v>0</v>
      </c>
      <c r="AA42" s="81" t="s">
        <v>985</v>
      </c>
      <c r="AB42" s="81" t="s">
        <v>985</v>
      </c>
      <c r="AC42" s="81" t="s">
        <v>985</v>
      </c>
      <c r="AE42" s="90" t="s">
        <v>2328</v>
      </c>
      <c r="AF42" s="90"/>
      <c r="AG42" s="93" t="s">
        <v>985</v>
      </c>
      <c r="AH42" s="93" t="s">
        <v>985</v>
      </c>
      <c r="AI42" s="93" t="s">
        <v>985</v>
      </c>
      <c r="AJ42" s="93" t="s">
        <v>985</v>
      </c>
      <c r="AK42" s="93" t="s">
        <v>985</v>
      </c>
      <c r="AL42" s="93" t="s">
        <v>985</v>
      </c>
      <c r="AM42" s="93" t="s">
        <v>985</v>
      </c>
      <c r="AN42" s="93" t="s">
        <v>985</v>
      </c>
      <c r="AO42" s="93" t="s">
        <v>985</v>
      </c>
      <c r="AP42" s="93" t="s">
        <v>985</v>
      </c>
      <c r="AQ42" s="93" t="s">
        <v>985</v>
      </c>
      <c r="AR42" s="93" t="s">
        <v>985</v>
      </c>
      <c r="AS42" s="93" t="s">
        <v>985</v>
      </c>
      <c r="AT42" s="93" t="s">
        <v>985</v>
      </c>
      <c r="AU42" s="93" t="s">
        <v>985</v>
      </c>
      <c r="AV42" s="93" t="s">
        <v>985</v>
      </c>
      <c r="AW42" s="93" t="s">
        <v>985</v>
      </c>
      <c r="AX42" s="93" t="s">
        <v>985</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985</v>
      </c>
      <c r="D43" s="370"/>
      <c r="E43" s="127"/>
      <c r="F43" s="125"/>
      <c r="G43" s="295" t="s">
        <v>985</v>
      </c>
      <c r="H43" s="295" t="s">
        <v>985</v>
      </c>
      <c r="I43" s="100"/>
      <c r="J43" s="101"/>
      <c r="K43" s="102"/>
      <c r="L43" s="103"/>
      <c r="M43" s="103"/>
      <c r="N43" s="103"/>
      <c r="O43" s="431" t="s">
        <v>985</v>
      </c>
      <c r="P43" s="410"/>
      <c r="Q43" s="295">
        <v>0</v>
      </c>
      <c r="R43" s="295">
        <v>0</v>
      </c>
      <c r="S43" s="295">
        <v>0</v>
      </c>
      <c r="T43" s="282"/>
      <c r="U43" s="398">
        <v>0</v>
      </c>
      <c r="V43" s="281"/>
      <c r="W43" s="5"/>
      <c r="X43" s="106" t="s">
        <v>985</v>
      </c>
      <c r="Y43" s="107" t="s">
        <v>1296</v>
      </c>
      <c r="Z43" s="121">
        <v>0</v>
      </c>
      <c r="AA43" s="81" t="s">
        <v>985</v>
      </c>
      <c r="AB43" s="81" t="s">
        <v>985</v>
      </c>
      <c r="AC43" s="81" t="s">
        <v>985</v>
      </c>
      <c r="AE43" s="90" t="s">
        <v>2328</v>
      </c>
      <c r="AF43" s="90"/>
      <c r="AG43" s="93" t="s">
        <v>985</v>
      </c>
      <c r="AH43" s="93" t="s">
        <v>985</v>
      </c>
      <c r="AI43" s="93" t="s">
        <v>985</v>
      </c>
      <c r="AJ43" s="93" t="s">
        <v>985</v>
      </c>
      <c r="AK43" s="93" t="s">
        <v>985</v>
      </c>
      <c r="AL43" s="93" t="s">
        <v>985</v>
      </c>
      <c r="AM43" s="93" t="s">
        <v>985</v>
      </c>
      <c r="AN43" s="93" t="s">
        <v>985</v>
      </c>
      <c r="AO43" s="93" t="s">
        <v>985</v>
      </c>
      <c r="AP43" s="93" t="s">
        <v>985</v>
      </c>
      <c r="AQ43" s="93" t="s">
        <v>985</v>
      </c>
      <c r="AR43" s="93" t="s">
        <v>985</v>
      </c>
      <c r="AS43" s="93" t="s">
        <v>985</v>
      </c>
      <c r="AT43" s="93" t="s">
        <v>985</v>
      </c>
      <c r="AU43" s="93" t="s">
        <v>985</v>
      </c>
      <c r="AV43" s="93" t="s">
        <v>985</v>
      </c>
      <c r="AW43" s="93" t="s">
        <v>985</v>
      </c>
      <c r="AX43" s="93" t="s">
        <v>985</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985</v>
      </c>
      <c r="D44" s="370"/>
      <c r="E44" s="127"/>
      <c r="F44" s="125"/>
      <c r="G44" s="295" t="s">
        <v>985</v>
      </c>
      <c r="H44" s="295" t="s">
        <v>985</v>
      </c>
      <c r="I44" s="100"/>
      <c r="J44" s="101"/>
      <c r="K44" s="102"/>
      <c r="L44" s="103"/>
      <c r="M44" s="103"/>
      <c r="N44" s="103"/>
      <c r="O44" s="431" t="s">
        <v>985</v>
      </c>
      <c r="P44" s="410"/>
      <c r="Q44" s="295">
        <v>0</v>
      </c>
      <c r="R44" s="295">
        <v>0</v>
      </c>
      <c r="S44" s="295">
        <v>0</v>
      </c>
      <c r="T44" s="282"/>
      <c r="U44" s="398">
        <v>0</v>
      </c>
      <c r="V44" s="281"/>
      <c r="W44" s="5"/>
      <c r="X44" s="106" t="s">
        <v>985</v>
      </c>
      <c r="Y44" s="107" t="s">
        <v>1296</v>
      </c>
      <c r="Z44" s="121">
        <v>0</v>
      </c>
      <c r="AA44" s="81" t="s">
        <v>985</v>
      </c>
      <c r="AB44" s="81" t="s">
        <v>985</v>
      </c>
      <c r="AC44" s="81" t="s">
        <v>985</v>
      </c>
      <c r="AE44" s="90" t="s">
        <v>2328</v>
      </c>
      <c r="AF44" s="90"/>
      <c r="AG44" s="93" t="s">
        <v>985</v>
      </c>
      <c r="AH44" s="93" t="s">
        <v>985</v>
      </c>
      <c r="AI44" s="93" t="s">
        <v>985</v>
      </c>
      <c r="AJ44" s="93" t="s">
        <v>985</v>
      </c>
      <c r="AK44" s="93" t="s">
        <v>985</v>
      </c>
      <c r="AL44" s="93" t="s">
        <v>985</v>
      </c>
      <c r="AM44" s="93" t="s">
        <v>985</v>
      </c>
      <c r="AN44" s="93" t="s">
        <v>985</v>
      </c>
      <c r="AO44" s="93" t="s">
        <v>985</v>
      </c>
      <c r="AP44" s="93" t="s">
        <v>985</v>
      </c>
      <c r="AQ44" s="93" t="s">
        <v>985</v>
      </c>
      <c r="AR44" s="93" t="s">
        <v>985</v>
      </c>
      <c r="AS44" s="93" t="s">
        <v>985</v>
      </c>
      <c r="AT44" s="93" t="s">
        <v>985</v>
      </c>
      <c r="AU44" s="93" t="s">
        <v>985</v>
      </c>
      <c r="AV44" s="93" t="s">
        <v>985</v>
      </c>
      <c r="AW44" s="93" t="s">
        <v>985</v>
      </c>
      <c r="AX44" s="93" t="s">
        <v>985</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985</v>
      </c>
      <c r="D45" s="370"/>
      <c r="E45" s="127"/>
      <c r="F45" s="125"/>
      <c r="G45" s="295" t="s">
        <v>985</v>
      </c>
      <c r="H45" s="295" t="s">
        <v>985</v>
      </c>
      <c r="I45" s="100"/>
      <c r="J45" s="101"/>
      <c r="K45" s="102"/>
      <c r="L45" s="103"/>
      <c r="M45" s="103"/>
      <c r="N45" s="103"/>
      <c r="O45" s="431" t="s">
        <v>985</v>
      </c>
      <c r="P45" s="410"/>
      <c r="Q45" s="295">
        <v>0</v>
      </c>
      <c r="R45" s="295">
        <v>0</v>
      </c>
      <c r="S45" s="295">
        <v>0</v>
      </c>
      <c r="T45" s="282"/>
      <c r="U45" s="398">
        <v>0</v>
      </c>
      <c r="V45" s="281"/>
      <c r="W45" s="5"/>
      <c r="X45" s="106" t="s">
        <v>985</v>
      </c>
      <c r="Y45" s="107" t="s">
        <v>1296</v>
      </c>
      <c r="Z45" s="121">
        <v>0</v>
      </c>
      <c r="AA45" s="81" t="s">
        <v>985</v>
      </c>
      <c r="AB45" s="81" t="s">
        <v>985</v>
      </c>
      <c r="AC45" s="81" t="s">
        <v>985</v>
      </c>
      <c r="AE45" s="90" t="s">
        <v>2328</v>
      </c>
      <c r="AF45" s="90"/>
      <c r="AG45" s="93" t="s">
        <v>985</v>
      </c>
      <c r="AH45" s="93" t="s">
        <v>985</v>
      </c>
      <c r="AI45" s="93" t="s">
        <v>985</v>
      </c>
      <c r="AJ45" s="93" t="s">
        <v>985</v>
      </c>
      <c r="AK45" s="93" t="s">
        <v>985</v>
      </c>
      <c r="AL45" s="93" t="s">
        <v>985</v>
      </c>
      <c r="AM45" s="93" t="s">
        <v>985</v>
      </c>
      <c r="AN45" s="93" t="s">
        <v>985</v>
      </c>
      <c r="AO45" s="93" t="s">
        <v>985</v>
      </c>
      <c r="AP45" s="93" t="s">
        <v>985</v>
      </c>
      <c r="AQ45" s="93" t="s">
        <v>985</v>
      </c>
      <c r="AR45" s="93" t="s">
        <v>985</v>
      </c>
      <c r="AS45" s="93" t="s">
        <v>985</v>
      </c>
      <c r="AT45" s="93" t="s">
        <v>985</v>
      </c>
      <c r="AU45" s="93" t="s">
        <v>985</v>
      </c>
      <c r="AV45" s="93" t="s">
        <v>985</v>
      </c>
      <c r="AW45" s="93" t="s">
        <v>985</v>
      </c>
      <c r="AX45" s="93" t="s">
        <v>985</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997</v>
      </c>
      <c r="D46" s="370"/>
      <c r="E46" s="281"/>
      <c r="F46" s="282"/>
      <c r="G46" s="282"/>
      <c r="H46" s="411" t="s">
        <v>465</v>
      </c>
      <c r="I46" s="412"/>
      <c r="J46" s="316"/>
      <c r="K46" s="417">
        <v>2494236127</v>
      </c>
      <c r="L46" s="410"/>
      <c r="M46" s="410"/>
      <c r="N46" s="410"/>
      <c r="O46" s="410"/>
      <c r="P46" s="410"/>
      <c r="Q46" s="417">
        <v>0</v>
      </c>
      <c r="R46" s="417">
        <v>18439247.405156381</v>
      </c>
      <c r="S46" s="417">
        <v>0</v>
      </c>
      <c r="T46" s="282"/>
      <c r="U46" s="417">
        <v>18439247.405156381</v>
      </c>
      <c r="V46" s="281"/>
      <c r="W46" s="5"/>
      <c r="X46" s="94" t="s">
        <v>997</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1005</v>
      </c>
      <c r="F50" s="1076" t="s">
        <v>1664</v>
      </c>
      <c r="G50" s="1076" t="s">
        <v>1665</v>
      </c>
      <c r="H50" s="1076" t="s">
        <v>1666</v>
      </c>
      <c r="I50" s="1076" t="s">
        <v>1667</v>
      </c>
      <c r="J50" s="1076" t="s">
        <v>1668</v>
      </c>
      <c r="K50" s="1076" t="s">
        <v>65</v>
      </c>
      <c r="L50" s="77" t="s">
        <v>514</v>
      </c>
      <c r="M50" s="83"/>
      <c r="N50" s="83"/>
      <c r="O50" s="78"/>
      <c r="P50" s="342"/>
      <c r="Q50" s="77" t="s">
        <v>1545</v>
      </c>
      <c r="R50" s="78"/>
      <c r="S50" s="1076" t="s">
        <v>1546</v>
      </c>
      <c r="T50" s="342"/>
      <c r="U50" s="1076" t="s">
        <v>581</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1194</v>
      </c>
      <c r="M51" s="38" t="s">
        <v>472</v>
      </c>
      <c r="N51" s="38" t="s">
        <v>1195</v>
      </c>
      <c r="O51" s="38" t="s">
        <v>581</v>
      </c>
      <c r="P51" s="342"/>
      <c r="Q51" s="38" t="s">
        <v>1194</v>
      </c>
      <c r="R51" s="38" t="s">
        <v>472</v>
      </c>
      <c r="S51" s="1077"/>
      <c r="T51" s="342"/>
      <c r="U51" s="1077"/>
      <c r="V51" s="281"/>
      <c r="Y51" s="81"/>
      <c r="BA51" s="81" t="s">
        <v>1957</v>
      </c>
      <c r="BB51" s="81" t="s">
        <v>1957</v>
      </c>
      <c r="BC51" s="81" t="s">
        <v>557</v>
      </c>
      <c r="BD51" s="81" t="s">
        <v>557</v>
      </c>
      <c r="BE51" s="81" t="s">
        <v>1304</v>
      </c>
      <c r="BF51" s="81" t="s">
        <v>1306</v>
      </c>
      <c r="BG51" s="81" t="s">
        <v>1306</v>
      </c>
      <c r="BH51" s="81" t="s">
        <v>1306</v>
      </c>
      <c r="BI51" s="81" t="s">
        <v>1316</v>
      </c>
      <c r="BJ51" s="81" t="s">
        <v>732</v>
      </c>
      <c r="BK51" s="81" t="s">
        <v>713</v>
      </c>
      <c r="BL51" s="81" t="s">
        <v>89</v>
      </c>
      <c r="BM51" s="81" t="s">
        <v>714</v>
      </c>
      <c r="BN51" s="81" t="s">
        <v>714</v>
      </c>
      <c r="BO51" s="81" t="s">
        <v>714</v>
      </c>
      <c r="BP51" s="81" t="s">
        <v>672</v>
      </c>
      <c r="BQ51" s="81" t="s">
        <v>458</v>
      </c>
      <c r="BR51" s="81" t="s">
        <v>716</v>
      </c>
      <c r="BS51" s="81" t="s">
        <v>1302</v>
      </c>
      <c r="BT51" s="81" t="s">
        <v>1302</v>
      </c>
      <c r="BU51" s="81" t="s">
        <v>2212</v>
      </c>
      <c r="BV51" s="81"/>
      <c r="BW51" s="81" t="s">
        <v>1956</v>
      </c>
      <c r="BX51" s="81" t="s">
        <v>717</v>
      </c>
      <c r="BY51" s="81" t="s">
        <v>757</v>
      </c>
      <c r="BZ51" s="81"/>
    </row>
    <row r="52" spans="1:78" s="2" customFormat="1" ht="11.45" hidden="1" customHeight="1" x14ac:dyDescent="0.2">
      <c r="A52" s="92" t="s">
        <v>732</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882</v>
      </c>
      <c r="BM52" s="81"/>
      <c r="BN52" s="81"/>
      <c r="BO52" s="81"/>
      <c r="BP52" s="81"/>
      <c r="BQ52" s="81"/>
      <c r="BR52" s="81"/>
      <c r="BS52" s="81"/>
      <c r="BT52" s="81"/>
    </row>
    <row r="53" spans="1:78" s="2" customFormat="1" ht="11.45" hidden="1" customHeight="1" x14ac:dyDescent="0.2">
      <c r="A53" s="92" t="s">
        <v>732</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11</v>
      </c>
      <c r="Y54" s="424" t="s">
        <v>410</v>
      </c>
      <c r="Z54" s="424" t="s">
        <v>404</v>
      </c>
      <c r="AA54" s="424" t="s">
        <v>905</v>
      </c>
      <c r="AB54" s="424" t="s">
        <v>1299</v>
      </c>
      <c r="AC54" s="424" t="s">
        <v>1958</v>
      </c>
      <c r="AE54" s="424" t="s">
        <v>1758</v>
      </c>
      <c r="AF54" s="92"/>
      <c r="AG54" s="428" t="s">
        <v>570</v>
      </c>
      <c r="AH54" s="429"/>
      <c r="AI54" s="429"/>
      <c r="AJ54" s="429"/>
      <c r="AK54" s="429"/>
      <c r="AL54" s="429"/>
      <c r="AM54" s="429"/>
      <c r="AN54" s="429"/>
      <c r="AO54" s="429"/>
      <c r="AP54" s="429"/>
      <c r="AQ54" s="429"/>
      <c r="AR54" s="429"/>
      <c r="AS54" s="429"/>
      <c r="AT54" s="429"/>
      <c r="AU54" s="429"/>
      <c r="AV54" s="429"/>
      <c r="AW54" s="429"/>
      <c r="AX54" s="429"/>
      <c r="AY54" s="429"/>
      <c r="AZ54" s="401"/>
      <c r="BA54" s="81" t="s">
        <v>1759</v>
      </c>
      <c r="BB54" s="403">
        <v>0.05</v>
      </c>
      <c r="BC54" s="81" t="s">
        <v>406</v>
      </c>
      <c r="BD54" s="403">
        <v>0.05</v>
      </c>
      <c r="BE54" s="81" t="s">
        <v>882</v>
      </c>
      <c r="BF54" s="81" t="s">
        <v>407</v>
      </c>
      <c r="BG54" s="81" t="s">
        <v>407</v>
      </c>
      <c r="BH54" s="81" t="s">
        <v>407</v>
      </c>
      <c r="BI54" s="81" t="s">
        <v>334</v>
      </c>
      <c r="BJ54" s="81" t="s">
        <v>568</v>
      </c>
      <c r="BK54" s="81" t="s">
        <v>569</v>
      </c>
      <c r="BL54" s="81" t="s">
        <v>1182</v>
      </c>
      <c r="BM54" s="81" t="s">
        <v>1299</v>
      </c>
      <c r="BN54" s="81" t="s">
        <v>1958</v>
      </c>
      <c r="BO54" s="81" t="s">
        <v>1183</v>
      </c>
      <c r="BP54" s="81" t="s">
        <v>1185</v>
      </c>
      <c r="BQ54" s="81" t="s">
        <v>1186</v>
      </c>
      <c r="BR54" s="81" t="s">
        <v>575</v>
      </c>
      <c r="BS54" s="81" t="s">
        <v>66</v>
      </c>
      <c r="BT54" s="81" t="s">
        <v>66</v>
      </c>
      <c r="BU54" s="81" t="s">
        <v>571</v>
      </c>
      <c r="BV54" s="81"/>
      <c r="BW54" s="81" t="s">
        <v>67</v>
      </c>
      <c r="BX54" s="81" t="s">
        <v>338</v>
      </c>
      <c r="BY54" s="81" t="s">
        <v>337</v>
      </c>
      <c r="BZ54" s="81"/>
    </row>
    <row r="55" spans="1:78" s="2" customFormat="1" ht="11.45" hidden="1" customHeight="1" x14ac:dyDescent="0.2">
      <c r="A55" s="92"/>
      <c r="B55" s="370"/>
      <c r="C55" s="370"/>
      <c r="D55" s="370"/>
      <c r="E55" s="56" t="s">
        <v>344</v>
      </c>
      <c r="F55" s="13" t="s">
        <v>344</v>
      </c>
      <c r="G55" s="13"/>
      <c r="H55" s="13"/>
      <c r="I55" s="13"/>
      <c r="J55" s="86" t="s">
        <v>1234</v>
      </c>
      <c r="K55" s="13" t="s">
        <v>1591</v>
      </c>
      <c r="L55" s="13" t="s">
        <v>109</v>
      </c>
      <c r="M55" s="13" t="s">
        <v>109</v>
      </c>
      <c r="N55" s="13" t="s">
        <v>109</v>
      </c>
      <c r="O55" s="13" t="s">
        <v>109</v>
      </c>
      <c r="P55" s="282"/>
      <c r="Q55" s="13" t="s">
        <v>1591</v>
      </c>
      <c r="R55" s="13" t="s">
        <v>1591</v>
      </c>
      <c r="S55" s="13" t="s">
        <v>1591</v>
      </c>
      <c r="T55" s="282"/>
      <c r="U55" s="13" t="s">
        <v>1591</v>
      </c>
      <c r="V55" s="281"/>
      <c r="X55" s="424"/>
      <c r="Y55" s="424" t="s">
        <v>88</v>
      </c>
      <c r="Z55" s="424" t="s">
        <v>405</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1733</v>
      </c>
      <c r="BB55" s="81" t="s">
        <v>403</v>
      </c>
      <c r="BC55" s="81" t="s">
        <v>1733</v>
      </c>
      <c r="BD55" s="81" t="s">
        <v>403</v>
      </c>
      <c r="BE55" s="81" t="s">
        <v>403</v>
      </c>
      <c r="BF55" s="81" t="s">
        <v>408</v>
      </c>
      <c r="BG55" s="81" t="s">
        <v>567</v>
      </c>
      <c r="BH55" s="81" t="s">
        <v>403</v>
      </c>
      <c r="BI55" s="81" t="s">
        <v>403</v>
      </c>
      <c r="BJ55" s="81" t="s">
        <v>883</v>
      </c>
      <c r="BK55" s="81" t="s">
        <v>1181</v>
      </c>
      <c r="BL55" s="81" t="s">
        <v>403</v>
      </c>
      <c r="BM55" s="81"/>
      <c r="BN55" s="81" t="s">
        <v>1184</v>
      </c>
      <c r="BO55" s="81" t="s">
        <v>403</v>
      </c>
      <c r="BP55" s="81" t="s">
        <v>403</v>
      </c>
      <c r="BQ55" s="81" t="s">
        <v>574</v>
      </c>
      <c r="BR55" s="81" t="s">
        <v>576</v>
      </c>
      <c r="BS55" s="81"/>
      <c r="BT55" s="81" t="s">
        <v>335</v>
      </c>
      <c r="BU55" s="81" t="s">
        <v>1391</v>
      </c>
      <c r="BV55" s="81"/>
      <c r="BW55" s="81" t="s">
        <v>572</v>
      </c>
      <c r="BX55" s="90">
        <v>3.7299999999999998E-3</v>
      </c>
      <c r="BY55" s="90">
        <v>9.3249999999999995E-4</v>
      </c>
      <c r="BZ55" s="81"/>
    </row>
    <row r="56" spans="1:78" s="2" customFormat="1" ht="11.45" hidden="1" customHeight="1" x14ac:dyDescent="0.2">
      <c r="A56" s="92"/>
      <c r="B56" s="370"/>
      <c r="C56" s="405" t="s">
        <v>1283</v>
      </c>
      <c r="D56" s="370"/>
      <c r="E56" s="418"/>
      <c r="F56" s="419"/>
      <c r="G56" s="420"/>
      <c r="H56" s="421"/>
      <c r="I56" s="422"/>
      <c r="J56" s="282"/>
      <c r="K56" s="370"/>
      <c r="L56" s="282"/>
      <c r="M56" s="370"/>
      <c r="N56" s="370"/>
      <c r="O56" s="282"/>
      <c r="P56" s="282"/>
      <c r="Q56" s="281"/>
      <c r="R56" s="282"/>
      <c r="S56" s="282"/>
      <c r="T56" s="282"/>
      <c r="U56" s="370"/>
      <c r="V56" s="281"/>
      <c r="W56" s="5"/>
      <c r="X56" s="425" t="s">
        <v>1283</v>
      </c>
      <c r="Y56" s="426"/>
      <c r="Z56" s="426"/>
      <c r="AA56" s="426"/>
      <c r="AB56" s="426"/>
      <c r="AC56" s="426"/>
      <c r="AE56" s="427"/>
      <c r="AF56" s="92"/>
      <c r="AG56" s="430" t="s">
        <v>2330</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2014</v>
      </c>
      <c r="D57" s="370"/>
      <c r="E57" s="413" t="s">
        <v>1036</v>
      </c>
      <c r="F57" s="414">
        <v>0</v>
      </c>
      <c r="G57" s="295" t="s">
        <v>1301</v>
      </c>
      <c r="H57" s="295" t="s">
        <v>122</v>
      </c>
      <c r="I57" s="415">
        <v>1</v>
      </c>
      <c r="J57" s="416">
        <v>1</v>
      </c>
      <c r="K57" s="102"/>
      <c r="L57" s="103"/>
      <c r="M57" s="103"/>
      <c r="N57" s="103"/>
      <c r="O57" s="431" t="s">
        <v>985</v>
      </c>
      <c r="P57" s="410"/>
      <c r="Q57" s="295">
        <v>0</v>
      </c>
      <c r="R57" s="295">
        <v>0</v>
      </c>
      <c r="S57" s="295">
        <v>0</v>
      </c>
      <c r="T57" s="282"/>
      <c r="U57" s="398">
        <v>0</v>
      </c>
      <c r="V57" s="281"/>
      <c r="W57" s="5"/>
      <c r="X57" s="104" t="s">
        <v>2014</v>
      </c>
      <c r="Y57" s="105" t="s">
        <v>1126</v>
      </c>
      <c r="Z57" s="120">
        <v>0</v>
      </c>
      <c r="AA57" s="81" t="s">
        <v>1300</v>
      </c>
      <c r="AB57" s="81" t="s">
        <v>1300</v>
      </c>
      <c r="AC57" s="81" t="s">
        <v>732</v>
      </c>
      <c r="AE57" s="90" t="s">
        <v>2328</v>
      </c>
      <c r="AF57" s="90"/>
      <c r="AG57" s="93" t="s">
        <v>985</v>
      </c>
      <c r="AH57" s="93" t="s">
        <v>985</v>
      </c>
      <c r="AI57" s="93" t="s">
        <v>985</v>
      </c>
      <c r="AJ57" s="93" t="s">
        <v>985</v>
      </c>
      <c r="AK57" s="93" t="s">
        <v>985</v>
      </c>
      <c r="AL57" s="93" t="s">
        <v>985</v>
      </c>
      <c r="AM57" s="93" t="s">
        <v>985</v>
      </c>
      <c r="AN57" s="93" t="s">
        <v>985</v>
      </c>
      <c r="AO57" s="93" t="s">
        <v>985</v>
      </c>
      <c r="AP57" s="93" t="s">
        <v>985</v>
      </c>
      <c r="AQ57" s="93" t="s">
        <v>985</v>
      </c>
      <c r="AR57" s="93" t="s">
        <v>985</v>
      </c>
      <c r="AS57" s="93" t="s">
        <v>985</v>
      </c>
      <c r="AT57" s="93" t="s">
        <v>985</v>
      </c>
      <c r="AU57" s="93" t="s">
        <v>985</v>
      </c>
      <c r="AV57" s="93" t="s">
        <v>985</v>
      </c>
      <c r="AW57" s="93" t="s">
        <v>985</v>
      </c>
      <c r="AX57" s="93" t="s">
        <v>985</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985</v>
      </c>
      <c r="D58" s="370"/>
      <c r="E58" s="127"/>
      <c r="F58" s="125"/>
      <c r="G58" s="295" t="s">
        <v>985</v>
      </c>
      <c r="H58" s="295" t="s">
        <v>985</v>
      </c>
      <c r="I58" s="100"/>
      <c r="J58" s="101"/>
      <c r="K58" s="102"/>
      <c r="L58" s="103"/>
      <c r="M58" s="103"/>
      <c r="N58" s="103"/>
      <c r="O58" s="431" t="s">
        <v>985</v>
      </c>
      <c r="P58" s="410"/>
      <c r="Q58" s="295">
        <v>0</v>
      </c>
      <c r="R58" s="295">
        <v>0</v>
      </c>
      <c r="S58" s="295">
        <v>0</v>
      </c>
      <c r="T58" s="282"/>
      <c r="U58" s="398">
        <v>0</v>
      </c>
      <c r="V58" s="281"/>
      <c r="W58" s="5"/>
      <c r="X58" s="106" t="s">
        <v>985</v>
      </c>
      <c r="Y58" s="107" t="s">
        <v>1296</v>
      </c>
      <c r="Z58" s="121">
        <v>0</v>
      </c>
      <c r="AA58" s="81" t="s">
        <v>985</v>
      </c>
      <c r="AB58" s="81" t="s">
        <v>985</v>
      </c>
      <c r="AC58" s="81" t="s">
        <v>985</v>
      </c>
      <c r="AE58" s="90" t="s">
        <v>2328</v>
      </c>
      <c r="AF58" s="90"/>
      <c r="AG58" s="93" t="s">
        <v>985</v>
      </c>
      <c r="AH58" s="93" t="s">
        <v>985</v>
      </c>
      <c r="AI58" s="93" t="s">
        <v>985</v>
      </c>
      <c r="AJ58" s="93" t="s">
        <v>985</v>
      </c>
      <c r="AK58" s="93" t="s">
        <v>985</v>
      </c>
      <c r="AL58" s="93" t="s">
        <v>985</v>
      </c>
      <c r="AM58" s="93" t="s">
        <v>985</v>
      </c>
      <c r="AN58" s="93" t="s">
        <v>985</v>
      </c>
      <c r="AO58" s="93" t="s">
        <v>985</v>
      </c>
      <c r="AP58" s="93" t="s">
        <v>985</v>
      </c>
      <c r="AQ58" s="93" t="s">
        <v>985</v>
      </c>
      <c r="AR58" s="93" t="s">
        <v>985</v>
      </c>
      <c r="AS58" s="93" t="s">
        <v>985</v>
      </c>
      <c r="AT58" s="93" t="s">
        <v>985</v>
      </c>
      <c r="AU58" s="93" t="s">
        <v>985</v>
      </c>
      <c r="AV58" s="93" t="s">
        <v>985</v>
      </c>
      <c r="AW58" s="93" t="s">
        <v>985</v>
      </c>
      <c r="AX58" s="93" t="s">
        <v>985</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985</v>
      </c>
      <c r="D59" s="370"/>
      <c r="E59" s="127"/>
      <c r="F59" s="125"/>
      <c r="G59" s="295" t="s">
        <v>985</v>
      </c>
      <c r="H59" s="295" t="s">
        <v>985</v>
      </c>
      <c r="I59" s="100"/>
      <c r="J59" s="101"/>
      <c r="K59" s="102"/>
      <c r="L59" s="103"/>
      <c r="M59" s="103"/>
      <c r="N59" s="103"/>
      <c r="O59" s="431" t="s">
        <v>985</v>
      </c>
      <c r="P59" s="410"/>
      <c r="Q59" s="295">
        <v>0</v>
      </c>
      <c r="R59" s="295">
        <v>0</v>
      </c>
      <c r="S59" s="295">
        <v>0</v>
      </c>
      <c r="T59" s="282"/>
      <c r="U59" s="398">
        <v>0</v>
      </c>
      <c r="V59" s="281"/>
      <c r="W59" s="5"/>
      <c r="X59" s="106" t="s">
        <v>985</v>
      </c>
      <c r="Y59" s="107" t="s">
        <v>1296</v>
      </c>
      <c r="Z59" s="121">
        <v>0</v>
      </c>
      <c r="AA59" s="81" t="s">
        <v>985</v>
      </c>
      <c r="AB59" s="81" t="s">
        <v>985</v>
      </c>
      <c r="AC59" s="81" t="s">
        <v>985</v>
      </c>
      <c r="AE59" s="90" t="s">
        <v>2328</v>
      </c>
      <c r="AF59" s="90"/>
      <c r="AG59" s="93" t="s">
        <v>985</v>
      </c>
      <c r="AH59" s="93" t="s">
        <v>985</v>
      </c>
      <c r="AI59" s="93" t="s">
        <v>985</v>
      </c>
      <c r="AJ59" s="93" t="s">
        <v>985</v>
      </c>
      <c r="AK59" s="93" t="s">
        <v>985</v>
      </c>
      <c r="AL59" s="93" t="s">
        <v>985</v>
      </c>
      <c r="AM59" s="93" t="s">
        <v>985</v>
      </c>
      <c r="AN59" s="93" t="s">
        <v>985</v>
      </c>
      <c r="AO59" s="93" t="s">
        <v>985</v>
      </c>
      <c r="AP59" s="93" t="s">
        <v>985</v>
      </c>
      <c r="AQ59" s="93" t="s">
        <v>985</v>
      </c>
      <c r="AR59" s="93" t="s">
        <v>985</v>
      </c>
      <c r="AS59" s="93" t="s">
        <v>985</v>
      </c>
      <c r="AT59" s="93" t="s">
        <v>985</v>
      </c>
      <c r="AU59" s="93" t="s">
        <v>985</v>
      </c>
      <c r="AV59" s="93" t="s">
        <v>985</v>
      </c>
      <c r="AW59" s="93" t="s">
        <v>985</v>
      </c>
      <c r="AX59" s="93" t="s">
        <v>985</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985</v>
      </c>
      <c r="D60" s="370"/>
      <c r="E60" s="127"/>
      <c r="F60" s="125"/>
      <c r="G60" s="295" t="s">
        <v>985</v>
      </c>
      <c r="H60" s="295" t="s">
        <v>985</v>
      </c>
      <c r="I60" s="100"/>
      <c r="J60" s="101"/>
      <c r="K60" s="102"/>
      <c r="L60" s="103"/>
      <c r="M60" s="103"/>
      <c r="N60" s="103"/>
      <c r="O60" s="431" t="s">
        <v>985</v>
      </c>
      <c r="P60" s="410"/>
      <c r="Q60" s="295">
        <v>0</v>
      </c>
      <c r="R60" s="295">
        <v>0</v>
      </c>
      <c r="S60" s="295">
        <v>0</v>
      </c>
      <c r="T60" s="282"/>
      <c r="U60" s="398">
        <v>0</v>
      </c>
      <c r="V60" s="281"/>
      <c r="W60" s="5"/>
      <c r="X60" s="106" t="s">
        <v>985</v>
      </c>
      <c r="Y60" s="107" t="s">
        <v>1296</v>
      </c>
      <c r="Z60" s="121">
        <v>0</v>
      </c>
      <c r="AA60" s="81" t="s">
        <v>985</v>
      </c>
      <c r="AB60" s="81" t="s">
        <v>985</v>
      </c>
      <c r="AC60" s="81" t="s">
        <v>985</v>
      </c>
      <c r="AE60" s="90" t="s">
        <v>2328</v>
      </c>
      <c r="AF60" s="90"/>
      <c r="AG60" s="93" t="s">
        <v>985</v>
      </c>
      <c r="AH60" s="93" t="s">
        <v>985</v>
      </c>
      <c r="AI60" s="93" t="s">
        <v>985</v>
      </c>
      <c r="AJ60" s="93" t="s">
        <v>985</v>
      </c>
      <c r="AK60" s="93" t="s">
        <v>985</v>
      </c>
      <c r="AL60" s="93" t="s">
        <v>985</v>
      </c>
      <c r="AM60" s="93" t="s">
        <v>985</v>
      </c>
      <c r="AN60" s="93" t="s">
        <v>985</v>
      </c>
      <c r="AO60" s="93" t="s">
        <v>985</v>
      </c>
      <c r="AP60" s="93" t="s">
        <v>985</v>
      </c>
      <c r="AQ60" s="93" t="s">
        <v>985</v>
      </c>
      <c r="AR60" s="93" t="s">
        <v>985</v>
      </c>
      <c r="AS60" s="93" t="s">
        <v>985</v>
      </c>
      <c r="AT60" s="93" t="s">
        <v>985</v>
      </c>
      <c r="AU60" s="93" t="s">
        <v>985</v>
      </c>
      <c r="AV60" s="93" t="s">
        <v>985</v>
      </c>
      <c r="AW60" s="93" t="s">
        <v>985</v>
      </c>
      <c r="AX60" s="93" t="s">
        <v>985</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985</v>
      </c>
      <c r="D61" s="370"/>
      <c r="E61" s="127"/>
      <c r="F61" s="125"/>
      <c r="G61" s="295" t="s">
        <v>985</v>
      </c>
      <c r="H61" s="295" t="s">
        <v>985</v>
      </c>
      <c r="I61" s="100"/>
      <c r="J61" s="101"/>
      <c r="K61" s="102"/>
      <c r="L61" s="103"/>
      <c r="M61" s="103"/>
      <c r="N61" s="103"/>
      <c r="O61" s="431" t="s">
        <v>985</v>
      </c>
      <c r="P61" s="410"/>
      <c r="Q61" s="295">
        <v>0</v>
      </c>
      <c r="R61" s="295">
        <v>0</v>
      </c>
      <c r="S61" s="295">
        <v>0</v>
      </c>
      <c r="T61" s="282"/>
      <c r="U61" s="398">
        <v>0</v>
      </c>
      <c r="V61" s="281"/>
      <c r="W61" s="5"/>
      <c r="X61" s="106" t="s">
        <v>985</v>
      </c>
      <c r="Y61" s="107" t="s">
        <v>1296</v>
      </c>
      <c r="Z61" s="121">
        <v>0</v>
      </c>
      <c r="AA61" s="81" t="s">
        <v>985</v>
      </c>
      <c r="AB61" s="81" t="s">
        <v>985</v>
      </c>
      <c r="AC61" s="81" t="s">
        <v>985</v>
      </c>
      <c r="AE61" s="90" t="s">
        <v>2328</v>
      </c>
      <c r="AF61" s="90"/>
      <c r="AG61" s="93" t="s">
        <v>985</v>
      </c>
      <c r="AH61" s="93" t="s">
        <v>985</v>
      </c>
      <c r="AI61" s="93" t="s">
        <v>985</v>
      </c>
      <c r="AJ61" s="93" t="s">
        <v>985</v>
      </c>
      <c r="AK61" s="93" t="s">
        <v>985</v>
      </c>
      <c r="AL61" s="93" t="s">
        <v>985</v>
      </c>
      <c r="AM61" s="93" t="s">
        <v>985</v>
      </c>
      <c r="AN61" s="93" t="s">
        <v>985</v>
      </c>
      <c r="AO61" s="93" t="s">
        <v>985</v>
      </c>
      <c r="AP61" s="93" t="s">
        <v>985</v>
      </c>
      <c r="AQ61" s="93" t="s">
        <v>985</v>
      </c>
      <c r="AR61" s="93" t="s">
        <v>985</v>
      </c>
      <c r="AS61" s="93" t="s">
        <v>985</v>
      </c>
      <c r="AT61" s="93" t="s">
        <v>985</v>
      </c>
      <c r="AU61" s="93" t="s">
        <v>985</v>
      </c>
      <c r="AV61" s="93" t="s">
        <v>985</v>
      </c>
      <c r="AW61" s="93" t="s">
        <v>985</v>
      </c>
      <c r="AX61" s="93" t="s">
        <v>985</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985</v>
      </c>
      <c r="D62" s="370"/>
      <c r="E62" s="127"/>
      <c r="F62" s="125"/>
      <c r="G62" s="295" t="s">
        <v>985</v>
      </c>
      <c r="H62" s="295" t="s">
        <v>985</v>
      </c>
      <c r="I62" s="100"/>
      <c r="J62" s="101"/>
      <c r="K62" s="102"/>
      <c r="L62" s="103"/>
      <c r="M62" s="103"/>
      <c r="N62" s="103"/>
      <c r="O62" s="431" t="s">
        <v>985</v>
      </c>
      <c r="P62" s="410"/>
      <c r="Q62" s="295">
        <v>0</v>
      </c>
      <c r="R62" s="295">
        <v>0</v>
      </c>
      <c r="S62" s="295">
        <v>0</v>
      </c>
      <c r="T62" s="282"/>
      <c r="U62" s="398">
        <v>0</v>
      </c>
      <c r="V62" s="281"/>
      <c r="W62" s="5"/>
      <c r="X62" s="106" t="s">
        <v>985</v>
      </c>
      <c r="Y62" s="107" t="s">
        <v>1296</v>
      </c>
      <c r="Z62" s="121">
        <v>0</v>
      </c>
      <c r="AA62" s="81" t="s">
        <v>985</v>
      </c>
      <c r="AB62" s="81" t="s">
        <v>985</v>
      </c>
      <c r="AC62" s="81" t="s">
        <v>985</v>
      </c>
      <c r="AE62" s="90" t="s">
        <v>2328</v>
      </c>
      <c r="AF62" s="90"/>
      <c r="AG62" s="93" t="s">
        <v>985</v>
      </c>
      <c r="AH62" s="93" t="s">
        <v>985</v>
      </c>
      <c r="AI62" s="93" t="s">
        <v>985</v>
      </c>
      <c r="AJ62" s="93" t="s">
        <v>985</v>
      </c>
      <c r="AK62" s="93" t="s">
        <v>985</v>
      </c>
      <c r="AL62" s="93" t="s">
        <v>985</v>
      </c>
      <c r="AM62" s="93" t="s">
        <v>985</v>
      </c>
      <c r="AN62" s="93" t="s">
        <v>985</v>
      </c>
      <c r="AO62" s="93" t="s">
        <v>985</v>
      </c>
      <c r="AP62" s="93" t="s">
        <v>985</v>
      </c>
      <c r="AQ62" s="93" t="s">
        <v>985</v>
      </c>
      <c r="AR62" s="93" t="s">
        <v>985</v>
      </c>
      <c r="AS62" s="93" t="s">
        <v>985</v>
      </c>
      <c r="AT62" s="93" t="s">
        <v>985</v>
      </c>
      <c r="AU62" s="93" t="s">
        <v>985</v>
      </c>
      <c r="AV62" s="93" t="s">
        <v>985</v>
      </c>
      <c r="AW62" s="93" t="s">
        <v>985</v>
      </c>
      <c r="AX62" s="93" t="s">
        <v>985</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985</v>
      </c>
      <c r="D63" s="370"/>
      <c r="E63" s="127"/>
      <c r="F63" s="125"/>
      <c r="G63" s="295" t="s">
        <v>985</v>
      </c>
      <c r="H63" s="295" t="s">
        <v>985</v>
      </c>
      <c r="I63" s="100"/>
      <c r="J63" s="101"/>
      <c r="K63" s="102"/>
      <c r="L63" s="103"/>
      <c r="M63" s="103"/>
      <c r="N63" s="103"/>
      <c r="O63" s="431" t="s">
        <v>985</v>
      </c>
      <c r="P63" s="410"/>
      <c r="Q63" s="295">
        <v>0</v>
      </c>
      <c r="R63" s="295">
        <v>0</v>
      </c>
      <c r="S63" s="295">
        <v>0</v>
      </c>
      <c r="T63" s="282"/>
      <c r="U63" s="398">
        <v>0</v>
      </c>
      <c r="V63" s="281"/>
      <c r="W63" s="5"/>
      <c r="X63" s="106" t="s">
        <v>985</v>
      </c>
      <c r="Y63" s="107" t="s">
        <v>1296</v>
      </c>
      <c r="Z63" s="121">
        <v>0</v>
      </c>
      <c r="AA63" s="81" t="s">
        <v>985</v>
      </c>
      <c r="AB63" s="81" t="s">
        <v>985</v>
      </c>
      <c r="AC63" s="81" t="s">
        <v>985</v>
      </c>
      <c r="AE63" s="90" t="s">
        <v>2328</v>
      </c>
      <c r="AF63" s="90"/>
      <c r="AG63" s="93" t="s">
        <v>985</v>
      </c>
      <c r="AH63" s="93" t="s">
        <v>985</v>
      </c>
      <c r="AI63" s="93" t="s">
        <v>985</v>
      </c>
      <c r="AJ63" s="93" t="s">
        <v>985</v>
      </c>
      <c r="AK63" s="93" t="s">
        <v>985</v>
      </c>
      <c r="AL63" s="93" t="s">
        <v>985</v>
      </c>
      <c r="AM63" s="93" t="s">
        <v>985</v>
      </c>
      <c r="AN63" s="93" t="s">
        <v>985</v>
      </c>
      <c r="AO63" s="93" t="s">
        <v>985</v>
      </c>
      <c r="AP63" s="93" t="s">
        <v>985</v>
      </c>
      <c r="AQ63" s="93" t="s">
        <v>985</v>
      </c>
      <c r="AR63" s="93" t="s">
        <v>985</v>
      </c>
      <c r="AS63" s="93" t="s">
        <v>985</v>
      </c>
      <c r="AT63" s="93" t="s">
        <v>985</v>
      </c>
      <c r="AU63" s="93" t="s">
        <v>985</v>
      </c>
      <c r="AV63" s="93" t="s">
        <v>985</v>
      </c>
      <c r="AW63" s="93" t="s">
        <v>985</v>
      </c>
      <c r="AX63" s="93" t="s">
        <v>985</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985</v>
      </c>
      <c r="D64" s="370"/>
      <c r="E64" s="127"/>
      <c r="F64" s="125"/>
      <c r="G64" s="295" t="s">
        <v>985</v>
      </c>
      <c r="H64" s="295" t="s">
        <v>985</v>
      </c>
      <c r="I64" s="100"/>
      <c r="J64" s="101"/>
      <c r="K64" s="102"/>
      <c r="L64" s="103"/>
      <c r="M64" s="103"/>
      <c r="N64" s="103"/>
      <c r="O64" s="431" t="s">
        <v>985</v>
      </c>
      <c r="P64" s="410"/>
      <c r="Q64" s="295">
        <v>0</v>
      </c>
      <c r="R64" s="295">
        <v>0</v>
      </c>
      <c r="S64" s="295">
        <v>0</v>
      </c>
      <c r="T64" s="282"/>
      <c r="U64" s="398">
        <v>0</v>
      </c>
      <c r="V64" s="281"/>
      <c r="W64" s="5"/>
      <c r="X64" s="106" t="s">
        <v>985</v>
      </c>
      <c r="Y64" s="107" t="s">
        <v>1296</v>
      </c>
      <c r="Z64" s="121">
        <v>0</v>
      </c>
      <c r="AA64" s="81" t="s">
        <v>985</v>
      </c>
      <c r="AB64" s="81" t="s">
        <v>985</v>
      </c>
      <c r="AC64" s="81" t="s">
        <v>985</v>
      </c>
      <c r="AE64" s="90" t="s">
        <v>2328</v>
      </c>
      <c r="AF64" s="90"/>
      <c r="AG64" s="93" t="s">
        <v>985</v>
      </c>
      <c r="AH64" s="93" t="s">
        <v>985</v>
      </c>
      <c r="AI64" s="93" t="s">
        <v>985</v>
      </c>
      <c r="AJ64" s="93" t="s">
        <v>985</v>
      </c>
      <c r="AK64" s="93" t="s">
        <v>985</v>
      </c>
      <c r="AL64" s="93" t="s">
        <v>985</v>
      </c>
      <c r="AM64" s="93" t="s">
        <v>985</v>
      </c>
      <c r="AN64" s="93" t="s">
        <v>985</v>
      </c>
      <c r="AO64" s="93" t="s">
        <v>985</v>
      </c>
      <c r="AP64" s="93" t="s">
        <v>985</v>
      </c>
      <c r="AQ64" s="93" t="s">
        <v>985</v>
      </c>
      <c r="AR64" s="93" t="s">
        <v>985</v>
      </c>
      <c r="AS64" s="93" t="s">
        <v>985</v>
      </c>
      <c r="AT64" s="93" t="s">
        <v>985</v>
      </c>
      <c r="AU64" s="93" t="s">
        <v>985</v>
      </c>
      <c r="AV64" s="93" t="s">
        <v>985</v>
      </c>
      <c r="AW64" s="93" t="s">
        <v>985</v>
      </c>
      <c r="AX64" s="93" t="s">
        <v>985</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985</v>
      </c>
      <c r="D65" s="370"/>
      <c r="E65" s="127"/>
      <c r="F65" s="125"/>
      <c r="G65" s="295" t="s">
        <v>985</v>
      </c>
      <c r="H65" s="295" t="s">
        <v>985</v>
      </c>
      <c r="I65" s="100"/>
      <c r="J65" s="101"/>
      <c r="K65" s="102"/>
      <c r="L65" s="103"/>
      <c r="M65" s="103"/>
      <c r="N65" s="103"/>
      <c r="O65" s="431" t="s">
        <v>985</v>
      </c>
      <c r="P65" s="410"/>
      <c r="Q65" s="295">
        <v>0</v>
      </c>
      <c r="R65" s="295">
        <v>0</v>
      </c>
      <c r="S65" s="295">
        <v>0</v>
      </c>
      <c r="T65" s="282"/>
      <c r="U65" s="398">
        <v>0</v>
      </c>
      <c r="V65" s="281"/>
      <c r="W65" s="5"/>
      <c r="X65" s="106" t="s">
        <v>985</v>
      </c>
      <c r="Y65" s="107" t="s">
        <v>1296</v>
      </c>
      <c r="Z65" s="121">
        <v>0</v>
      </c>
      <c r="AA65" s="81" t="s">
        <v>985</v>
      </c>
      <c r="AB65" s="81" t="s">
        <v>985</v>
      </c>
      <c r="AC65" s="81" t="s">
        <v>985</v>
      </c>
      <c r="AE65" s="90" t="s">
        <v>2328</v>
      </c>
      <c r="AF65" s="90"/>
      <c r="AG65" s="93" t="s">
        <v>985</v>
      </c>
      <c r="AH65" s="93" t="s">
        <v>985</v>
      </c>
      <c r="AI65" s="93" t="s">
        <v>985</v>
      </c>
      <c r="AJ65" s="93" t="s">
        <v>985</v>
      </c>
      <c r="AK65" s="93" t="s">
        <v>985</v>
      </c>
      <c r="AL65" s="93" t="s">
        <v>985</v>
      </c>
      <c r="AM65" s="93" t="s">
        <v>985</v>
      </c>
      <c r="AN65" s="93" t="s">
        <v>985</v>
      </c>
      <c r="AO65" s="93" t="s">
        <v>985</v>
      </c>
      <c r="AP65" s="93" t="s">
        <v>985</v>
      </c>
      <c r="AQ65" s="93" t="s">
        <v>985</v>
      </c>
      <c r="AR65" s="93" t="s">
        <v>985</v>
      </c>
      <c r="AS65" s="93" t="s">
        <v>985</v>
      </c>
      <c r="AT65" s="93" t="s">
        <v>985</v>
      </c>
      <c r="AU65" s="93" t="s">
        <v>985</v>
      </c>
      <c r="AV65" s="93" t="s">
        <v>985</v>
      </c>
      <c r="AW65" s="93" t="s">
        <v>985</v>
      </c>
      <c r="AX65" s="93" t="s">
        <v>985</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985</v>
      </c>
      <c r="D66" s="370"/>
      <c r="E66" s="127"/>
      <c r="F66" s="125"/>
      <c r="G66" s="295" t="s">
        <v>985</v>
      </c>
      <c r="H66" s="295" t="s">
        <v>985</v>
      </c>
      <c r="I66" s="100"/>
      <c r="J66" s="101"/>
      <c r="K66" s="102"/>
      <c r="L66" s="103"/>
      <c r="M66" s="103"/>
      <c r="N66" s="103"/>
      <c r="O66" s="431" t="s">
        <v>985</v>
      </c>
      <c r="P66" s="410"/>
      <c r="Q66" s="295">
        <v>0</v>
      </c>
      <c r="R66" s="295">
        <v>0</v>
      </c>
      <c r="S66" s="295">
        <v>0</v>
      </c>
      <c r="T66" s="282"/>
      <c r="U66" s="398">
        <v>0</v>
      </c>
      <c r="V66" s="281"/>
      <c r="W66" s="5"/>
      <c r="X66" s="106" t="s">
        <v>985</v>
      </c>
      <c r="Y66" s="107" t="s">
        <v>1296</v>
      </c>
      <c r="Z66" s="121">
        <v>0</v>
      </c>
      <c r="AA66" s="81" t="s">
        <v>985</v>
      </c>
      <c r="AB66" s="81" t="s">
        <v>985</v>
      </c>
      <c r="AC66" s="81" t="s">
        <v>985</v>
      </c>
      <c r="AE66" s="90" t="s">
        <v>2328</v>
      </c>
      <c r="AF66" s="90"/>
      <c r="AG66" s="93" t="s">
        <v>985</v>
      </c>
      <c r="AH66" s="93" t="s">
        <v>985</v>
      </c>
      <c r="AI66" s="93" t="s">
        <v>985</v>
      </c>
      <c r="AJ66" s="93" t="s">
        <v>985</v>
      </c>
      <c r="AK66" s="93" t="s">
        <v>985</v>
      </c>
      <c r="AL66" s="93" t="s">
        <v>985</v>
      </c>
      <c r="AM66" s="93" t="s">
        <v>985</v>
      </c>
      <c r="AN66" s="93" t="s">
        <v>985</v>
      </c>
      <c r="AO66" s="93" t="s">
        <v>985</v>
      </c>
      <c r="AP66" s="93" t="s">
        <v>985</v>
      </c>
      <c r="AQ66" s="93" t="s">
        <v>985</v>
      </c>
      <c r="AR66" s="93" t="s">
        <v>985</v>
      </c>
      <c r="AS66" s="93" t="s">
        <v>985</v>
      </c>
      <c r="AT66" s="93" t="s">
        <v>985</v>
      </c>
      <c r="AU66" s="93" t="s">
        <v>985</v>
      </c>
      <c r="AV66" s="93" t="s">
        <v>985</v>
      </c>
      <c r="AW66" s="93" t="s">
        <v>985</v>
      </c>
      <c r="AX66" s="93" t="s">
        <v>985</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985</v>
      </c>
      <c r="D67" s="370"/>
      <c r="E67" s="127"/>
      <c r="F67" s="125"/>
      <c r="G67" s="295" t="s">
        <v>985</v>
      </c>
      <c r="H67" s="295" t="s">
        <v>985</v>
      </c>
      <c r="I67" s="100"/>
      <c r="J67" s="101"/>
      <c r="K67" s="102"/>
      <c r="L67" s="103"/>
      <c r="M67" s="103"/>
      <c r="N67" s="103"/>
      <c r="O67" s="431" t="s">
        <v>985</v>
      </c>
      <c r="P67" s="410"/>
      <c r="Q67" s="295">
        <v>0</v>
      </c>
      <c r="R67" s="295">
        <v>0</v>
      </c>
      <c r="S67" s="295">
        <v>0</v>
      </c>
      <c r="T67" s="282"/>
      <c r="U67" s="398">
        <v>0</v>
      </c>
      <c r="V67" s="281"/>
      <c r="W67" s="5"/>
      <c r="X67" s="106" t="s">
        <v>985</v>
      </c>
      <c r="Y67" s="107" t="s">
        <v>1296</v>
      </c>
      <c r="Z67" s="121">
        <v>0</v>
      </c>
      <c r="AA67" s="81" t="s">
        <v>985</v>
      </c>
      <c r="AB67" s="81" t="s">
        <v>985</v>
      </c>
      <c r="AC67" s="81" t="s">
        <v>985</v>
      </c>
      <c r="AE67" s="90" t="s">
        <v>2328</v>
      </c>
      <c r="AF67" s="90"/>
      <c r="AG67" s="93" t="s">
        <v>985</v>
      </c>
      <c r="AH67" s="93" t="s">
        <v>985</v>
      </c>
      <c r="AI67" s="93" t="s">
        <v>985</v>
      </c>
      <c r="AJ67" s="93" t="s">
        <v>985</v>
      </c>
      <c r="AK67" s="93" t="s">
        <v>985</v>
      </c>
      <c r="AL67" s="93" t="s">
        <v>985</v>
      </c>
      <c r="AM67" s="93" t="s">
        <v>985</v>
      </c>
      <c r="AN67" s="93" t="s">
        <v>985</v>
      </c>
      <c r="AO67" s="93" t="s">
        <v>985</v>
      </c>
      <c r="AP67" s="93" t="s">
        <v>985</v>
      </c>
      <c r="AQ67" s="93" t="s">
        <v>985</v>
      </c>
      <c r="AR67" s="93" t="s">
        <v>985</v>
      </c>
      <c r="AS67" s="93" t="s">
        <v>985</v>
      </c>
      <c r="AT67" s="93" t="s">
        <v>985</v>
      </c>
      <c r="AU67" s="93" t="s">
        <v>985</v>
      </c>
      <c r="AV67" s="93" t="s">
        <v>985</v>
      </c>
      <c r="AW67" s="93" t="s">
        <v>985</v>
      </c>
      <c r="AX67" s="93" t="s">
        <v>985</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985</v>
      </c>
      <c r="D68" s="370"/>
      <c r="E68" s="127"/>
      <c r="F68" s="125"/>
      <c r="G68" s="295" t="s">
        <v>985</v>
      </c>
      <c r="H68" s="295" t="s">
        <v>985</v>
      </c>
      <c r="I68" s="100"/>
      <c r="J68" s="101"/>
      <c r="K68" s="102"/>
      <c r="L68" s="103"/>
      <c r="M68" s="103"/>
      <c r="N68" s="103"/>
      <c r="O68" s="431" t="s">
        <v>985</v>
      </c>
      <c r="P68" s="410"/>
      <c r="Q68" s="295">
        <v>0</v>
      </c>
      <c r="R68" s="295">
        <v>0</v>
      </c>
      <c r="S68" s="295">
        <v>0</v>
      </c>
      <c r="T68" s="282"/>
      <c r="U68" s="398">
        <v>0</v>
      </c>
      <c r="V68" s="281"/>
      <c r="W68" s="5"/>
      <c r="X68" s="106" t="s">
        <v>985</v>
      </c>
      <c r="Y68" s="107" t="s">
        <v>1296</v>
      </c>
      <c r="Z68" s="121">
        <v>0</v>
      </c>
      <c r="AA68" s="81" t="s">
        <v>985</v>
      </c>
      <c r="AB68" s="81" t="s">
        <v>985</v>
      </c>
      <c r="AC68" s="81" t="s">
        <v>985</v>
      </c>
      <c r="AE68" s="90" t="s">
        <v>2328</v>
      </c>
      <c r="AF68" s="90"/>
      <c r="AG68" s="93" t="s">
        <v>985</v>
      </c>
      <c r="AH68" s="93" t="s">
        <v>985</v>
      </c>
      <c r="AI68" s="93" t="s">
        <v>985</v>
      </c>
      <c r="AJ68" s="93" t="s">
        <v>985</v>
      </c>
      <c r="AK68" s="93" t="s">
        <v>985</v>
      </c>
      <c r="AL68" s="93" t="s">
        <v>985</v>
      </c>
      <c r="AM68" s="93" t="s">
        <v>985</v>
      </c>
      <c r="AN68" s="93" t="s">
        <v>985</v>
      </c>
      <c r="AO68" s="93" t="s">
        <v>985</v>
      </c>
      <c r="AP68" s="93" t="s">
        <v>985</v>
      </c>
      <c r="AQ68" s="93" t="s">
        <v>985</v>
      </c>
      <c r="AR68" s="93" t="s">
        <v>985</v>
      </c>
      <c r="AS68" s="93" t="s">
        <v>985</v>
      </c>
      <c r="AT68" s="93" t="s">
        <v>985</v>
      </c>
      <c r="AU68" s="93" t="s">
        <v>985</v>
      </c>
      <c r="AV68" s="93" t="s">
        <v>985</v>
      </c>
      <c r="AW68" s="93" t="s">
        <v>985</v>
      </c>
      <c r="AX68" s="93" t="s">
        <v>985</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985</v>
      </c>
      <c r="D69" s="370"/>
      <c r="E69" s="127"/>
      <c r="F69" s="125"/>
      <c r="G69" s="295" t="s">
        <v>985</v>
      </c>
      <c r="H69" s="295" t="s">
        <v>985</v>
      </c>
      <c r="I69" s="100"/>
      <c r="J69" s="101"/>
      <c r="K69" s="102"/>
      <c r="L69" s="103"/>
      <c r="M69" s="103"/>
      <c r="N69" s="103"/>
      <c r="O69" s="431" t="s">
        <v>985</v>
      </c>
      <c r="P69" s="410"/>
      <c r="Q69" s="295">
        <v>0</v>
      </c>
      <c r="R69" s="295">
        <v>0</v>
      </c>
      <c r="S69" s="295">
        <v>0</v>
      </c>
      <c r="T69" s="282"/>
      <c r="U69" s="398">
        <v>0</v>
      </c>
      <c r="V69" s="281"/>
      <c r="W69" s="5"/>
      <c r="X69" s="106" t="s">
        <v>985</v>
      </c>
      <c r="Y69" s="107" t="s">
        <v>1296</v>
      </c>
      <c r="Z69" s="121">
        <v>0</v>
      </c>
      <c r="AA69" s="81" t="s">
        <v>985</v>
      </c>
      <c r="AB69" s="81" t="s">
        <v>985</v>
      </c>
      <c r="AC69" s="81" t="s">
        <v>985</v>
      </c>
      <c r="AE69" s="90" t="s">
        <v>2328</v>
      </c>
      <c r="AF69" s="90"/>
      <c r="AG69" s="93" t="s">
        <v>985</v>
      </c>
      <c r="AH69" s="93" t="s">
        <v>985</v>
      </c>
      <c r="AI69" s="93" t="s">
        <v>985</v>
      </c>
      <c r="AJ69" s="93" t="s">
        <v>985</v>
      </c>
      <c r="AK69" s="93" t="s">
        <v>985</v>
      </c>
      <c r="AL69" s="93" t="s">
        <v>985</v>
      </c>
      <c r="AM69" s="93" t="s">
        <v>985</v>
      </c>
      <c r="AN69" s="93" t="s">
        <v>985</v>
      </c>
      <c r="AO69" s="93" t="s">
        <v>985</v>
      </c>
      <c r="AP69" s="93" t="s">
        <v>985</v>
      </c>
      <c r="AQ69" s="93" t="s">
        <v>985</v>
      </c>
      <c r="AR69" s="93" t="s">
        <v>985</v>
      </c>
      <c r="AS69" s="93" t="s">
        <v>985</v>
      </c>
      <c r="AT69" s="93" t="s">
        <v>985</v>
      </c>
      <c r="AU69" s="93" t="s">
        <v>985</v>
      </c>
      <c r="AV69" s="93" t="s">
        <v>985</v>
      </c>
      <c r="AW69" s="93" t="s">
        <v>985</v>
      </c>
      <c r="AX69" s="93" t="s">
        <v>985</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985</v>
      </c>
      <c r="D70" s="370"/>
      <c r="E70" s="127"/>
      <c r="F70" s="125"/>
      <c r="G70" s="295" t="s">
        <v>985</v>
      </c>
      <c r="H70" s="295" t="s">
        <v>985</v>
      </c>
      <c r="I70" s="100"/>
      <c r="J70" s="101"/>
      <c r="K70" s="102"/>
      <c r="L70" s="103"/>
      <c r="M70" s="103"/>
      <c r="N70" s="103"/>
      <c r="O70" s="431" t="s">
        <v>985</v>
      </c>
      <c r="P70" s="410"/>
      <c r="Q70" s="295">
        <v>0</v>
      </c>
      <c r="R70" s="295">
        <v>0</v>
      </c>
      <c r="S70" s="295">
        <v>0</v>
      </c>
      <c r="T70" s="282"/>
      <c r="U70" s="398">
        <v>0</v>
      </c>
      <c r="V70" s="281"/>
      <c r="W70" s="5"/>
      <c r="X70" s="106" t="s">
        <v>985</v>
      </c>
      <c r="Y70" s="107" t="s">
        <v>1296</v>
      </c>
      <c r="Z70" s="121">
        <v>0</v>
      </c>
      <c r="AA70" s="81" t="s">
        <v>985</v>
      </c>
      <c r="AB70" s="81" t="s">
        <v>985</v>
      </c>
      <c r="AC70" s="81" t="s">
        <v>985</v>
      </c>
      <c r="AE70" s="90" t="s">
        <v>2328</v>
      </c>
      <c r="AF70" s="90"/>
      <c r="AG70" s="93" t="s">
        <v>985</v>
      </c>
      <c r="AH70" s="93" t="s">
        <v>985</v>
      </c>
      <c r="AI70" s="93" t="s">
        <v>985</v>
      </c>
      <c r="AJ70" s="93" t="s">
        <v>985</v>
      </c>
      <c r="AK70" s="93" t="s">
        <v>985</v>
      </c>
      <c r="AL70" s="93" t="s">
        <v>985</v>
      </c>
      <c r="AM70" s="93" t="s">
        <v>985</v>
      </c>
      <c r="AN70" s="93" t="s">
        <v>985</v>
      </c>
      <c r="AO70" s="93" t="s">
        <v>985</v>
      </c>
      <c r="AP70" s="93" t="s">
        <v>985</v>
      </c>
      <c r="AQ70" s="93" t="s">
        <v>985</v>
      </c>
      <c r="AR70" s="93" t="s">
        <v>985</v>
      </c>
      <c r="AS70" s="93" t="s">
        <v>985</v>
      </c>
      <c r="AT70" s="93" t="s">
        <v>985</v>
      </c>
      <c r="AU70" s="93" t="s">
        <v>985</v>
      </c>
      <c r="AV70" s="93" t="s">
        <v>985</v>
      </c>
      <c r="AW70" s="93" t="s">
        <v>985</v>
      </c>
      <c r="AX70" s="93" t="s">
        <v>985</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985</v>
      </c>
      <c r="D71" s="370"/>
      <c r="E71" s="127"/>
      <c r="F71" s="125"/>
      <c r="G71" s="295" t="s">
        <v>985</v>
      </c>
      <c r="H71" s="295" t="s">
        <v>985</v>
      </c>
      <c r="I71" s="100"/>
      <c r="J71" s="101"/>
      <c r="K71" s="102"/>
      <c r="L71" s="103"/>
      <c r="M71" s="103"/>
      <c r="N71" s="103"/>
      <c r="O71" s="431" t="s">
        <v>985</v>
      </c>
      <c r="P71" s="410"/>
      <c r="Q71" s="295">
        <v>0</v>
      </c>
      <c r="R71" s="295">
        <v>0</v>
      </c>
      <c r="S71" s="295">
        <v>0</v>
      </c>
      <c r="T71" s="282"/>
      <c r="U71" s="398">
        <v>0</v>
      </c>
      <c r="V71" s="281"/>
      <c r="W71" s="5"/>
      <c r="X71" s="106" t="s">
        <v>985</v>
      </c>
      <c r="Y71" s="107" t="s">
        <v>1296</v>
      </c>
      <c r="Z71" s="121">
        <v>0</v>
      </c>
      <c r="AA71" s="81" t="s">
        <v>985</v>
      </c>
      <c r="AB71" s="81" t="s">
        <v>985</v>
      </c>
      <c r="AC71" s="81" t="s">
        <v>985</v>
      </c>
      <c r="AE71" s="90" t="s">
        <v>2328</v>
      </c>
      <c r="AF71" s="90"/>
      <c r="AG71" s="93" t="s">
        <v>985</v>
      </c>
      <c r="AH71" s="93" t="s">
        <v>985</v>
      </c>
      <c r="AI71" s="93" t="s">
        <v>985</v>
      </c>
      <c r="AJ71" s="93" t="s">
        <v>985</v>
      </c>
      <c r="AK71" s="93" t="s">
        <v>985</v>
      </c>
      <c r="AL71" s="93" t="s">
        <v>985</v>
      </c>
      <c r="AM71" s="93" t="s">
        <v>985</v>
      </c>
      <c r="AN71" s="93" t="s">
        <v>985</v>
      </c>
      <c r="AO71" s="93" t="s">
        <v>985</v>
      </c>
      <c r="AP71" s="93" t="s">
        <v>985</v>
      </c>
      <c r="AQ71" s="93" t="s">
        <v>985</v>
      </c>
      <c r="AR71" s="93" t="s">
        <v>985</v>
      </c>
      <c r="AS71" s="93" t="s">
        <v>985</v>
      </c>
      <c r="AT71" s="93" t="s">
        <v>985</v>
      </c>
      <c r="AU71" s="93" t="s">
        <v>985</v>
      </c>
      <c r="AV71" s="93" t="s">
        <v>985</v>
      </c>
      <c r="AW71" s="93" t="s">
        <v>985</v>
      </c>
      <c r="AX71" s="93" t="s">
        <v>985</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985</v>
      </c>
      <c r="D72" s="370"/>
      <c r="E72" s="127"/>
      <c r="F72" s="125"/>
      <c r="G72" s="295" t="s">
        <v>985</v>
      </c>
      <c r="H72" s="295" t="s">
        <v>985</v>
      </c>
      <c r="I72" s="100"/>
      <c r="J72" s="101"/>
      <c r="K72" s="102"/>
      <c r="L72" s="103"/>
      <c r="M72" s="103"/>
      <c r="N72" s="103"/>
      <c r="O72" s="431" t="s">
        <v>985</v>
      </c>
      <c r="P72" s="410"/>
      <c r="Q72" s="295">
        <v>0</v>
      </c>
      <c r="R72" s="295">
        <v>0</v>
      </c>
      <c r="S72" s="295">
        <v>0</v>
      </c>
      <c r="T72" s="282"/>
      <c r="U72" s="398">
        <v>0</v>
      </c>
      <c r="V72" s="281"/>
      <c r="W72" s="5"/>
      <c r="X72" s="106" t="s">
        <v>985</v>
      </c>
      <c r="Y72" s="107" t="s">
        <v>1296</v>
      </c>
      <c r="Z72" s="121">
        <v>0</v>
      </c>
      <c r="AA72" s="81" t="s">
        <v>985</v>
      </c>
      <c r="AB72" s="81" t="s">
        <v>985</v>
      </c>
      <c r="AC72" s="81" t="s">
        <v>985</v>
      </c>
      <c r="AE72" s="90" t="s">
        <v>2328</v>
      </c>
      <c r="AF72" s="90"/>
      <c r="AG72" s="93" t="s">
        <v>985</v>
      </c>
      <c r="AH72" s="93" t="s">
        <v>985</v>
      </c>
      <c r="AI72" s="93" t="s">
        <v>985</v>
      </c>
      <c r="AJ72" s="93" t="s">
        <v>985</v>
      </c>
      <c r="AK72" s="93" t="s">
        <v>985</v>
      </c>
      <c r="AL72" s="93" t="s">
        <v>985</v>
      </c>
      <c r="AM72" s="93" t="s">
        <v>985</v>
      </c>
      <c r="AN72" s="93" t="s">
        <v>985</v>
      </c>
      <c r="AO72" s="93" t="s">
        <v>985</v>
      </c>
      <c r="AP72" s="93" t="s">
        <v>985</v>
      </c>
      <c r="AQ72" s="93" t="s">
        <v>985</v>
      </c>
      <c r="AR72" s="93" t="s">
        <v>985</v>
      </c>
      <c r="AS72" s="93" t="s">
        <v>985</v>
      </c>
      <c r="AT72" s="93" t="s">
        <v>985</v>
      </c>
      <c r="AU72" s="93" t="s">
        <v>985</v>
      </c>
      <c r="AV72" s="93" t="s">
        <v>985</v>
      </c>
      <c r="AW72" s="93" t="s">
        <v>985</v>
      </c>
      <c r="AX72" s="93" t="s">
        <v>985</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985</v>
      </c>
      <c r="D73" s="370"/>
      <c r="E73" s="127"/>
      <c r="F73" s="125"/>
      <c r="G73" s="295" t="s">
        <v>985</v>
      </c>
      <c r="H73" s="295" t="s">
        <v>985</v>
      </c>
      <c r="I73" s="100"/>
      <c r="J73" s="101"/>
      <c r="K73" s="102"/>
      <c r="L73" s="103"/>
      <c r="M73" s="103"/>
      <c r="N73" s="103"/>
      <c r="O73" s="431" t="s">
        <v>985</v>
      </c>
      <c r="P73" s="410"/>
      <c r="Q73" s="295">
        <v>0</v>
      </c>
      <c r="R73" s="295">
        <v>0</v>
      </c>
      <c r="S73" s="295">
        <v>0</v>
      </c>
      <c r="T73" s="282"/>
      <c r="U73" s="398">
        <v>0</v>
      </c>
      <c r="V73" s="281"/>
      <c r="W73" s="5"/>
      <c r="X73" s="106" t="s">
        <v>985</v>
      </c>
      <c r="Y73" s="107" t="s">
        <v>1296</v>
      </c>
      <c r="Z73" s="121">
        <v>0</v>
      </c>
      <c r="AA73" s="81" t="s">
        <v>985</v>
      </c>
      <c r="AB73" s="81" t="s">
        <v>985</v>
      </c>
      <c r="AC73" s="81" t="s">
        <v>985</v>
      </c>
      <c r="AE73" s="90" t="s">
        <v>2328</v>
      </c>
      <c r="AF73" s="90"/>
      <c r="AG73" s="93" t="s">
        <v>985</v>
      </c>
      <c r="AH73" s="93" t="s">
        <v>985</v>
      </c>
      <c r="AI73" s="93" t="s">
        <v>985</v>
      </c>
      <c r="AJ73" s="93" t="s">
        <v>985</v>
      </c>
      <c r="AK73" s="93" t="s">
        <v>985</v>
      </c>
      <c r="AL73" s="93" t="s">
        <v>985</v>
      </c>
      <c r="AM73" s="93" t="s">
        <v>985</v>
      </c>
      <c r="AN73" s="93" t="s">
        <v>985</v>
      </c>
      <c r="AO73" s="93" t="s">
        <v>985</v>
      </c>
      <c r="AP73" s="93" t="s">
        <v>985</v>
      </c>
      <c r="AQ73" s="93" t="s">
        <v>985</v>
      </c>
      <c r="AR73" s="93" t="s">
        <v>985</v>
      </c>
      <c r="AS73" s="93" t="s">
        <v>985</v>
      </c>
      <c r="AT73" s="93" t="s">
        <v>985</v>
      </c>
      <c r="AU73" s="93" t="s">
        <v>985</v>
      </c>
      <c r="AV73" s="93" t="s">
        <v>985</v>
      </c>
      <c r="AW73" s="93" t="s">
        <v>985</v>
      </c>
      <c r="AX73" s="93" t="s">
        <v>985</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985</v>
      </c>
      <c r="D74" s="370"/>
      <c r="E74" s="127"/>
      <c r="F74" s="125"/>
      <c r="G74" s="295" t="s">
        <v>985</v>
      </c>
      <c r="H74" s="295" t="s">
        <v>985</v>
      </c>
      <c r="I74" s="100"/>
      <c r="J74" s="101"/>
      <c r="K74" s="102"/>
      <c r="L74" s="103"/>
      <c r="M74" s="103"/>
      <c r="N74" s="103"/>
      <c r="O74" s="431" t="s">
        <v>985</v>
      </c>
      <c r="P74" s="410"/>
      <c r="Q74" s="295">
        <v>0</v>
      </c>
      <c r="R74" s="295">
        <v>0</v>
      </c>
      <c r="S74" s="295">
        <v>0</v>
      </c>
      <c r="T74" s="282"/>
      <c r="U74" s="398">
        <v>0</v>
      </c>
      <c r="V74" s="281"/>
      <c r="W74" s="5"/>
      <c r="X74" s="106" t="s">
        <v>985</v>
      </c>
      <c r="Y74" s="107" t="s">
        <v>1296</v>
      </c>
      <c r="Z74" s="121">
        <v>0</v>
      </c>
      <c r="AA74" s="81" t="s">
        <v>985</v>
      </c>
      <c r="AB74" s="81" t="s">
        <v>985</v>
      </c>
      <c r="AC74" s="81" t="s">
        <v>985</v>
      </c>
      <c r="AE74" s="90" t="s">
        <v>2328</v>
      </c>
      <c r="AF74" s="90"/>
      <c r="AG74" s="93" t="s">
        <v>985</v>
      </c>
      <c r="AH74" s="93" t="s">
        <v>985</v>
      </c>
      <c r="AI74" s="93" t="s">
        <v>985</v>
      </c>
      <c r="AJ74" s="93" t="s">
        <v>985</v>
      </c>
      <c r="AK74" s="93" t="s">
        <v>985</v>
      </c>
      <c r="AL74" s="93" t="s">
        <v>985</v>
      </c>
      <c r="AM74" s="93" t="s">
        <v>985</v>
      </c>
      <c r="AN74" s="93" t="s">
        <v>985</v>
      </c>
      <c r="AO74" s="93" t="s">
        <v>985</v>
      </c>
      <c r="AP74" s="93" t="s">
        <v>985</v>
      </c>
      <c r="AQ74" s="93" t="s">
        <v>985</v>
      </c>
      <c r="AR74" s="93" t="s">
        <v>985</v>
      </c>
      <c r="AS74" s="93" t="s">
        <v>985</v>
      </c>
      <c r="AT74" s="93" t="s">
        <v>985</v>
      </c>
      <c r="AU74" s="93" t="s">
        <v>985</v>
      </c>
      <c r="AV74" s="93" t="s">
        <v>985</v>
      </c>
      <c r="AW74" s="93" t="s">
        <v>985</v>
      </c>
      <c r="AX74" s="93" t="s">
        <v>985</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985</v>
      </c>
      <c r="D75" s="370"/>
      <c r="E75" s="127"/>
      <c r="F75" s="125"/>
      <c r="G75" s="295" t="s">
        <v>985</v>
      </c>
      <c r="H75" s="295" t="s">
        <v>985</v>
      </c>
      <c r="I75" s="100"/>
      <c r="J75" s="101"/>
      <c r="K75" s="102"/>
      <c r="L75" s="103"/>
      <c r="M75" s="103"/>
      <c r="N75" s="103"/>
      <c r="O75" s="431" t="s">
        <v>985</v>
      </c>
      <c r="P75" s="410"/>
      <c r="Q75" s="295">
        <v>0</v>
      </c>
      <c r="R75" s="295">
        <v>0</v>
      </c>
      <c r="S75" s="295">
        <v>0</v>
      </c>
      <c r="T75" s="282"/>
      <c r="U75" s="398">
        <v>0</v>
      </c>
      <c r="V75" s="281"/>
      <c r="W75" s="5"/>
      <c r="X75" s="106" t="s">
        <v>985</v>
      </c>
      <c r="Y75" s="107" t="s">
        <v>1296</v>
      </c>
      <c r="Z75" s="121">
        <v>0</v>
      </c>
      <c r="AA75" s="81" t="s">
        <v>985</v>
      </c>
      <c r="AB75" s="81" t="s">
        <v>985</v>
      </c>
      <c r="AC75" s="81" t="s">
        <v>985</v>
      </c>
      <c r="AE75" s="90" t="s">
        <v>2328</v>
      </c>
      <c r="AF75" s="90"/>
      <c r="AG75" s="93" t="s">
        <v>985</v>
      </c>
      <c r="AH75" s="93" t="s">
        <v>985</v>
      </c>
      <c r="AI75" s="93" t="s">
        <v>985</v>
      </c>
      <c r="AJ75" s="93" t="s">
        <v>985</v>
      </c>
      <c r="AK75" s="93" t="s">
        <v>985</v>
      </c>
      <c r="AL75" s="93" t="s">
        <v>985</v>
      </c>
      <c r="AM75" s="93" t="s">
        <v>985</v>
      </c>
      <c r="AN75" s="93" t="s">
        <v>985</v>
      </c>
      <c r="AO75" s="93" t="s">
        <v>985</v>
      </c>
      <c r="AP75" s="93" t="s">
        <v>985</v>
      </c>
      <c r="AQ75" s="93" t="s">
        <v>985</v>
      </c>
      <c r="AR75" s="93" t="s">
        <v>985</v>
      </c>
      <c r="AS75" s="93" t="s">
        <v>985</v>
      </c>
      <c r="AT75" s="93" t="s">
        <v>985</v>
      </c>
      <c r="AU75" s="93" t="s">
        <v>985</v>
      </c>
      <c r="AV75" s="93" t="s">
        <v>985</v>
      </c>
      <c r="AW75" s="93" t="s">
        <v>985</v>
      </c>
      <c r="AX75" s="93" t="s">
        <v>985</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985</v>
      </c>
      <c r="D76" s="370"/>
      <c r="E76" s="127"/>
      <c r="F76" s="125"/>
      <c r="G76" s="295" t="s">
        <v>985</v>
      </c>
      <c r="H76" s="295" t="s">
        <v>985</v>
      </c>
      <c r="I76" s="100"/>
      <c r="J76" s="101"/>
      <c r="K76" s="102"/>
      <c r="L76" s="103"/>
      <c r="M76" s="103"/>
      <c r="N76" s="103"/>
      <c r="O76" s="431" t="s">
        <v>985</v>
      </c>
      <c r="P76" s="410"/>
      <c r="Q76" s="295">
        <v>0</v>
      </c>
      <c r="R76" s="295">
        <v>0</v>
      </c>
      <c r="S76" s="295">
        <v>0</v>
      </c>
      <c r="T76" s="282"/>
      <c r="U76" s="398">
        <v>0</v>
      </c>
      <c r="V76" s="281"/>
      <c r="W76" s="5"/>
      <c r="X76" s="106" t="s">
        <v>985</v>
      </c>
      <c r="Y76" s="107" t="s">
        <v>1296</v>
      </c>
      <c r="Z76" s="121">
        <v>0</v>
      </c>
      <c r="AA76" s="81" t="s">
        <v>985</v>
      </c>
      <c r="AB76" s="81" t="s">
        <v>985</v>
      </c>
      <c r="AC76" s="81" t="s">
        <v>985</v>
      </c>
      <c r="AE76" s="90" t="s">
        <v>2328</v>
      </c>
      <c r="AF76" s="90"/>
      <c r="AG76" s="93" t="s">
        <v>985</v>
      </c>
      <c r="AH76" s="93" t="s">
        <v>985</v>
      </c>
      <c r="AI76" s="93" t="s">
        <v>985</v>
      </c>
      <c r="AJ76" s="93" t="s">
        <v>985</v>
      </c>
      <c r="AK76" s="93" t="s">
        <v>985</v>
      </c>
      <c r="AL76" s="93" t="s">
        <v>985</v>
      </c>
      <c r="AM76" s="93" t="s">
        <v>985</v>
      </c>
      <c r="AN76" s="93" t="s">
        <v>985</v>
      </c>
      <c r="AO76" s="93" t="s">
        <v>985</v>
      </c>
      <c r="AP76" s="93" t="s">
        <v>985</v>
      </c>
      <c r="AQ76" s="93" t="s">
        <v>985</v>
      </c>
      <c r="AR76" s="93" t="s">
        <v>985</v>
      </c>
      <c r="AS76" s="93" t="s">
        <v>985</v>
      </c>
      <c r="AT76" s="93" t="s">
        <v>985</v>
      </c>
      <c r="AU76" s="93" t="s">
        <v>985</v>
      </c>
      <c r="AV76" s="93" t="s">
        <v>985</v>
      </c>
      <c r="AW76" s="93" t="s">
        <v>985</v>
      </c>
      <c r="AX76" s="93" t="s">
        <v>985</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1284</v>
      </c>
      <c r="D77" s="370"/>
      <c r="E77" s="281"/>
      <c r="F77" s="282"/>
      <c r="G77" s="282"/>
      <c r="H77" s="411" t="s">
        <v>465</v>
      </c>
      <c r="I77" s="412"/>
      <c r="J77" s="316"/>
      <c r="K77" s="417">
        <v>0</v>
      </c>
      <c r="L77" s="410"/>
      <c r="M77" s="410"/>
      <c r="N77" s="410"/>
      <c r="O77" s="410"/>
      <c r="P77" s="410"/>
      <c r="Q77" s="417">
        <v>0</v>
      </c>
      <c r="R77" s="417">
        <v>0</v>
      </c>
      <c r="S77" s="417">
        <v>0</v>
      </c>
      <c r="T77" s="282"/>
      <c r="U77" s="417">
        <v>0</v>
      </c>
      <c r="V77" s="281"/>
      <c r="W77" s="5"/>
      <c r="X77" s="94" t="s">
        <v>1284</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1005</v>
      </c>
      <c r="F81" s="1076" t="s">
        <v>1664</v>
      </c>
      <c r="G81" s="1076" t="s">
        <v>1665</v>
      </c>
      <c r="H81" s="1076" t="s">
        <v>1666</v>
      </c>
      <c r="I81" s="1076" t="s">
        <v>1667</v>
      </c>
      <c r="J81" s="1076" t="s">
        <v>1668</v>
      </c>
      <c r="K81" s="1076" t="s">
        <v>65</v>
      </c>
      <c r="L81" s="77" t="s">
        <v>514</v>
      </c>
      <c r="M81" s="83"/>
      <c r="N81" s="83"/>
      <c r="O81" s="78"/>
      <c r="P81" s="342"/>
      <c r="Q81" s="77" t="s">
        <v>1545</v>
      </c>
      <c r="R81" s="78"/>
      <c r="S81" s="1076" t="s">
        <v>1546</v>
      </c>
      <c r="T81" s="342"/>
      <c r="U81" s="1076" t="s">
        <v>581</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1194</v>
      </c>
      <c r="M82" s="38" t="s">
        <v>472</v>
      </c>
      <c r="N82" s="38" t="s">
        <v>1195</v>
      </c>
      <c r="O82" s="38" t="s">
        <v>581</v>
      </c>
      <c r="P82" s="342"/>
      <c r="Q82" s="38" t="s">
        <v>1194</v>
      </c>
      <c r="R82" s="38" t="s">
        <v>472</v>
      </c>
      <c r="S82" s="1077"/>
      <c r="T82" s="342"/>
      <c r="U82" s="1077"/>
      <c r="V82" s="281"/>
      <c r="Y82" s="81"/>
      <c r="BA82" s="81" t="s">
        <v>1957</v>
      </c>
      <c r="BB82" s="81" t="s">
        <v>1957</v>
      </c>
      <c r="BC82" s="81" t="s">
        <v>557</v>
      </c>
      <c r="BD82" s="81" t="s">
        <v>557</v>
      </c>
      <c r="BE82" s="81" t="s">
        <v>1304</v>
      </c>
      <c r="BF82" s="81" t="s">
        <v>1306</v>
      </c>
      <c r="BG82" s="81" t="s">
        <v>1306</v>
      </c>
      <c r="BH82" s="81" t="s">
        <v>1306</v>
      </c>
      <c r="BI82" s="81" t="s">
        <v>1316</v>
      </c>
      <c r="BJ82" s="81" t="s">
        <v>732</v>
      </c>
      <c r="BK82" s="81" t="s">
        <v>713</v>
      </c>
      <c r="BL82" s="81" t="s">
        <v>89</v>
      </c>
      <c r="BM82" s="81" t="s">
        <v>714</v>
      </c>
      <c r="BN82" s="81" t="s">
        <v>714</v>
      </c>
      <c r="BO82" s="81" t="s">
        <v>714</v>
      </c>
      <c r="BP82" s="81" t="s">
        <v>672</v>
      </c>
      <c r="BQ82" s="81" t="s">
        <v>458</v>
      </c>
      <c r="BR82" s="81" t="s">
        <v>716</v>
      </c>
      <c r="BS82" s="81" t="s">
        <v>1302</v>
      </c>
      <c r="BT82" s="81" t="s">
        <v>1302</v>
      </c>
      <c r="BU82" s="81" t="s">
        <v>2212</v>
      </c>
      <c r="BV82" s="81"/>
      <c r="BW82" s="81" t="s">
        <v>1956</v>
      </c>
      <c r="BX82" s="81" t="s">
        <v>717</v>
      </c>
      <c r="BY82" s="81" t="s">
        <v>757</v>
      </c>
      <c r="BZ82" s="81"/>
    </row>
    <row r="83" spans="1:78" s="2" customFormat="1" ht="11.45" hidden="1" customHeight="1" x14ac:dyDescent="0.2">
      <c r="A83" s="92" t="s">
        <v>732</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882</v>
      </c>
      <c r="BM83" s="81"/>
      <c r="BN83" s="81"/>
      <c r="BO83" s="81"/>
      <c r="BP83" s="81"/>
      <c r="BQ83" s="81"/>
      <c r="BR83" s="81"/>
      <c r="BS83" s="81"/>
      <c r="BT83" s="81"/>
    </row>
    <row r="84" spans="1:78" s="2" customFormat="1" ht="11.45" hidden="1" customHeight="1" x14ac:dyDescent="0.2">
      <c r="A84" s="92" t="s">
        <v>732</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11</v>
      </c>
      <c r="Y85" s="424" t="s">
        <v>410</v>
      </c>
      <c r="Z85" s="424" t="s">
        <v>404</v>
      </c>
      <c r="AA85" s="424" t="s">
        <v>905</v>
      </c>
      <c r="AB85" s="424" t="s">
        <v>1299</v>
      </c>
      <c r="AC85" s="424" t="s">
        <v>1958</v>
      </c>
      <c r="AE85" s="424" t="s">
        <v>1758</v>
      </c>
      <c r="AF85" s="92"/>
      <c r="AG85" s="428" t="s">
        <v>570</v>
      </c>
      <c r="AH85" s="429"/>
      <c r="AI85" s="429"/>
      <c r="AJ85" s="429"/>
      <c r="AK85" s="429"/>
      <c r="AL85" s="429"/>
      <c r="AM85" s="429"/>
      <c r="AN85" s="429"/>
      <c r="AO85" s="429"/>
      <c r="AP85" s="429"/>
      <c r="AQ85" s="429"/>
      <c r="AR85" s="429"/>
      <c r="AS85" s="429"/>
      <c r="AT85" s="429"/>
      <c r="AU85" s="429"/>
      <c r="AV85" s="429"/>
      <c r="AW85" s="429"/>
      <c r="AX85" s="429"/>
      <c r="AY85" s="429"/>
      <c r="AZ85" s="401"/>
      <c r="BA85" s="81" t="s">
        <v>1759</v>
      </c>
      <c r="BB85" s="403">
        <v>0.05</v>
      </c>
      <c r="BC85" s="81" t="s">
        <v>406</v>
      </c>
      <c r="BD85" s="403">
        <v>0.05</v>
      </c>
      <c r="BE85" s="81" t="s">
        <v>882</v>
      </c>
      <c r="BF85" s="81" t="s">
        <v>407</v>
      </c>
      <c r="BG85" s="81" t="s">
        <v>407</v>
      </c>
      <c r="BH85" s="81" t="s">
        <v>407</v>
      </c>
      <c r="BI85" s="81" t="s">
        <v>334</v>
      </c>
      <c r="BJ85" s="81" t="s">
        <v>568</v>
      </c>
      <c r="BK85" s="81" t="s">
        <v>569</v>
      </c>
      <c r="BL85" s="81" t="s">
        <v>1182</v>
      </c>
      <c r="BM85" s="81" t="s">
        <v>1299</v>
      </c>
      <c r="BN85" s="81" t="s">
        <v>1958</v>
      </c>
      <c r="BO85" s="81" t="s">
        <v>1183</v>
      </c>
      <c r="BP85" s="81" t="s">
        <v>1185</v>
      </c>
      <c r="BQ85" s="81" t="s">
        <v>1186</v>
      </c>
      <c r="BR85" s="81" t="s">
        <v>575</v>
      </c>
      <c r="BS85" s="81" t="s">
        <v>66</v>
      </c>
      <c r="BT85" s="81" t="s">
        <v>66</v>
      </c>
      <c r="BU85" s="81" t="s">
        <v>571</v>
      </c>
      <c r="BV85" s="81"/>
      <c r="BW85" s="81" t="s">
        <v>67</v>
      </c>
      <c r="BX85" s="81" t="s">
        <v>338</v>
      </c>
      <c r="BY85" s="81" t="s">
        <v>337</v>
      </c>
      <c r="BZ85" s="81"/>
    </row>
    <row r="86" spans="1:78" s="2" customFormat="1" ht="11.45" hidden="1" customHeight="1" x14ac:dyDescent="0.2">
      <c r="A86" s="92"/>
      <c r="B86" s="370"/>
      <c r="C86" s="370"/>
      <c r="D86" s="370"/>
      <c r="E86" s="56" t="s">
        <v>344</v>
      </c>
      <c r="F86" s="13" t="s">
        <v>344</v>
      </c>
      <c r="G86" s="13"/>
      <c r="H86" s="13"/>
      <c r="I86" s="13"/>
      <c r="J86" s="86" t="s">
        <v>1234</v>
      </c>
      <c r="K86" s="13" t="s">
        <v>1591</v>
      </c>
      <c r="L86" s="13" t="s">
        <v>109</v>
      </c>
      <c r="M86" s="13" t="s">
        <v>109</v>
      </c>
      <c r="N86" s="13" t="s">
        <v>109</v>
      </c>
      <c r="O86" s="13" t="s">
        <v>109</v>
      </c>
      <c r="P86" s="282"/>
      <c r="Q86" s="13" t="s">
        <v>1591</v>
      </c>
      <c r="R86" s="13" t="s">
        <v>1591</v>
      </c>
      <c r="S86" s="13" t="s">
        <v>1591</v>
      </c>
      <c r="T86" s="282"/>
      <c r="U86" s="13" t="s">
        <v>1591</v>
      </c>
      <c r="V86" s="281"/>
      <c r="X86" s="424"/>
      <c r="Y86" s="424" t="s">
        <v>88</v>
      </c>
      <c r="Z86" s="424" t="s">
        <v>405</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1733</v>
      </c>
      <c r="BB86" s="81" t="s">
        <v>403</v>
      </c>
      <c r="BC86" s="81" t="s">
        <v>1733</v>
      </c>
      <c r="BD86" s="81" t="s">
        <v>403</v>
      </c>
      <c r="BE86" s="81" t="s">
        <v>403</v>
      </c>
      <c r="BF86" s="81" t="s">
        <v>408</v>
      </c>
      <c r="BG86" s="81" t="s">
        <v>567</v>
      </c>
      <c r="BH86" s="81" t="s">
        <v>403</v>
      </c>
      <c r="BI86" s="81" t="s">
        <v>403</v>
      </c>
      <c r="BJ86" s="81" t="s">
        <v>883</v>
      </c>
      <c r="BK86" s="81" t="s">
        <v>1181</v>
      </c>
      <c r="BL86" s="81" t="s">
        <v>403</v>
      </c>
      <c r="BM86" s="81"/>
      <c r="BN86" s="81" t="s">
        <v>1184</v>
      </c>
      <c r="BO86" s="81" t="s">
        <v>403</v>
      </c>
      <c r="BP86" s="81" t="s">
        <v>403</v>
      </c>
      <c r="BQ86" s="81" t="s">
        <v>574</v>
      </c>
      <c r="BR86" s="81" t="s">
        <v>576</v>
      </c>
      <c r="BS86" s="81"/>
      <c r="BT86" s="81" t="s">
        <v>335</v>
      </c>
      <c r="BU86" s="81" t="s">
        <v>1391</v>
      </c>
      <c r="BV86" s="81"/>
      <c r="BW86" s="81" t="s">
        <v>572</v>
      </c>
      <c r="BX86" s="90">
        <v>3.7299999999999998E-3</v>
      </c>
      <c r="BY86" s="90">
        <v>9.3249999999999995E-4</v>
      </c>
      <c r="BZ86" s="81"/>
    </row>
    <row r="87" spans="1:78" s="2" customFormat="1" ht="11.45" hidden="1" customHeight="1" x14ac:dyDescent="0.2">
      <c r="A87" s="92"/>
      <c r="B87" s="370"/>
      <c r="C87" s="405" t="s">
        <v>1285</v>
      </c>
      <c r="D87" s="370"/>
      <c r="E87" s="418"/>
      <c r="F87" s="419"/>
      <c r="G87" s="420"/>
      <c r="H87" s="421"/>
      <c r="I87" s="422"/>
      <c r="J87" s="282"/>
      <c r="K87" s="370"/>
      <c r="L87" s="282"/>
      <c r="M87" s="370"/>
      <c r="N87" s="370"/>
      <c r="O87" s="282"/>
      <c r="P87" s="282"/>
      <c r="Q87" s="281"/>
      <c r="R87" s="282"/>
      <c r="S87" s="282"/>
      <c r="T87" s="282"/>
      <c r="U87" s="370"/>
      <c r="V87" s="281"/>
      <c r="W87" s="5"/>
      <c r="X87" s="425" t="s">
        <v>1285</v>
      </c>
      <c r="Y87" s="426"/>
      <c r="Z87" s="426"/>
      <c r="AA87" s="426"/>
      <c r="AB87" s="426"/>
      <c r="AC87" s="426"/>
      <c r="AE87" s="427"/>
      <c r="AF87" s="92"/>
      <c r="AG87" s="430" t="s">
        <v>2330</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2014</v>
      </c>
      <c r="D88" s="370"/>
      <c r="E88" s="413" t="s">
        <v>1036</v>
      </c>
      <c r="F88" s="414">
        <v>0</v>
      </c>
      <c r="G88" s="295" t="s">
        <v>1301</v>
      </c>
      <c r="H88" s="295" t="s">
        <v>122</v>
      </c>
      <c r="I88" s="415">
        <v>1</v>
      </c>
      <c r="J88" s="416">
        <v>1</v>
      </c>
      <c r="K88" s="102"/>
      <c r="L88" s="103"/>
      <c r="M88" s="103"/>
      <c r="N88" s="103"/>
      <c r="O88" s="431" t="s">
        <v>985</v>
      </c>
      <c r="P88" s="410"/>
      <c r="Q88" s="295">
        <v>0</v>
      </c>
      <c r="R88" s="295">
        <v>0</v>
      </c>
      <c r="S88" s="295">
        <v>0</v>
      </c>
      <c r="T88" s="282"/>
      <c r="U88" s="398">
        <v>0</v>
      </c>
      <c r="V88" s="281"/>
      <c r="W88" s="5"/>
      <c r="X88" s="104" t="s">
        <v>2014</v>
      </c>
      <c r="Y88" s="105" t="s">
        <v>1126</v>
      </c>
      <c r="Z88" s="120">
        <v>0</v>
      </c>
      <c r="AA88" s="81" t="s">
        <v>1300</v>
      </c>
      <c r="AB88" s="81" t="s">
        <v>1300</v>
      </c>
      <c r="AC88" s="81" t="s">
        <v>732</v>
      </c>
      <c r="AE88" s="90" t="s">
        <v>2328</v>
      </c>
      <c r="AF88" s="90"/>
      <c r="AG88" s="93" t="s">
        <v>985</v>
      </c>
      <c r="AH88" s="93" t="s">
        <v>985</v>
      </c>
      <c r="AI88" s="93" t="s">
        <v>985</v>
      </c>
      <c r="AJ88" s="93" t="s">
        <v>985</v>
      </c>
      <c r="AK88" s="93" t="s">
        <v>985</v>
      </c>
      <c r="AL88" s="93" t="s">
        <v>985</v>
      </c>
      <c r="AM88" s="93" t="s">
        <v>985</v>
      </c>
      <c r="AN88" s="93" t="s">
        <v>985</v>
      </c>
      <c r="AO88" s="93" t="s">
        <v>985</v>
      </c>
      <c r="AP88" s="93" t="s">
        <v>985</v>
      </c>
      <c r="AQ88" s="93" t="s">
        <v>985</v>
      </c>
      <c r="AR88" s="93" t="s">
        <v>985</v>
      </c>
      <c r="AS88" s="93" t="s">
        <v>985</v>
      </c>
      <c r="AT88" s="93" t="s">
        <v>985</v>
      </c>
      <c r="AU88" s="93" t="s">
        <v>985</v>
      </c>
      <c r="AV88" s="93" t="s">
        <v>985</v>
      </c>
      <c r="AW88" s="93" t="s">
        <v>985</v>
      </c>
      <c r="AX88" s="93" t="s">
        <v>985</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985</v>
      </c>
      <c r="D89" s="370"/>
      <c r="E89" s="127"/>
      <c r="F89" s="125"/>
      <c r="G89" s="295" t="s">
        <v>985</v>
      </c>
      <c r="H89" s="295" t="s">
        <v>985</v>
      </c>
      <c r="I89" s="100"/>
      <c r="J89" s="101"/>
      <c r="K89" s="102"/>
      <c r="L89" s="103"/>
      <c r="M89" s="103"/>
      <c r="N89" s="103"/>
      <c r="O89" s="431" t="s">
        <v>985</v>
      </c>
      <c r="P89" s="410"/>
      <c r="Q89" s="295">
        <v>0</v>
      </c>
      <c r="R89" s="295">
        <v>0</v>
      </c>
      <c r="S89" s="295">
        <v>0</v>
      </c>
      <c r="T89" s="282"/>
      <c r="U89" s="398">
        <v>0</v>
      </c>
      <c r="V89" s="281"/>
      <c r="W89" s="5"/>
      <c r="X89" s="106" t="s">
        <v>985</v>
      </c>
      <c r="Y89" s="107" t="s">
        <v>1296</v>
      </c>
      <c r="Z89" s="121">
        <v>0</v>
      </c>
      <c r="AA89" s="81" t="s">
        <v>985</v>
      </c>
      <c r="AB89" s="81" t="s">
        <v>985</v>
      </c>
      <c r="AC89" s="81" t="s">
        <v>985</v>
      </c>
      <c r="AE89" s="90" t="s">
        <v>2328</v>
      </c>
      <c r="AF89" s="90"/>
      <c r="AG89" s="93" t="s">
        <v>985</v>
      </c>
      <c r="AH89" s="93" t="s">
        <v>985</v>
      </c>
      <c r="AI89" s="93" t="s">
        <v>985</v>
      </c>
      <c r="AJ89" s="93" t="s">
        <v>985</v>
      </c>
      <c r="AK89" s="93" t="s">
        <v>985</v>
      </c>
      <c r="AL89" s="93" t="s">
        <v>985</v>
      </c>
      <c r="AM89" s="93" t="s">
        <v>985</v>
      </c>
      <c r="AN89" s="93" t="s">
        <v>985</v>
      </c>
      <c r="AO89" s="93" t="s">
        <v>985</v>
      </c>
      <c r="AP89" s="93" t="s">
        <v>985</v>
      </c>
      <c r="AQ89" s="93" t="s">
        <v>985</v>
      </c>
      <c r="AR89" s="93" t="s">
        <v>985</v>
      </c>
      <c r="AS89" s="93" t="s">
        <v>985</v>
      </c>
      <c r="AT89" s="93" t="s">
        <v>985</v>
      </c>
      <c r="AU89" s="93" t="s">
        <v>985</v>
      </c>
      <c r="AV89" s="93" t="s">
        <v>985</v>
      </c>
      <c r="AW89" s="93" t="s">
        <v>985</v>
      </c>
      <c r="AX89" s="93" t="s">
        <v>985</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985</v>
      </c>
      <c r="D90" s="370"/>
      <c r="E90" s="127"/>
      <c r="F90" s="125"/>
      <c r="G90" s="295" t="s">
        <v>985</v>
      </c>
      <c r="H90" s="295" t="s">
        <v>985</v>
      </c>
      <c r="I90" s="100"/>
      <c r="J90" s="101"/>
      <c r="K90" s="102"/>
      <c r="L90" s="103"/>
      <c r="M90" s="103"/>
      <c r="N90" s="103"/>
      <c r="O90" s="431" t="s">
        <v>985</v>
      </c>
      <c r="P90" s="410"/>
      <c r="Q90" s="295">
        <v>0</v>
      </c>
      <c r="R90" s="295">
        <v>0</v>
      </c>
      <c r="S90" s="295">
        <v>0</v>
      </c>
      <c r="T90" s="282"/>
      <c r="U90" s="398">
        <v>0</v>
      </c>
      <c r="V90" s="281"/>
      <c r="W90" s="5"/>
      <c r="X90" s="106" t="s">
        <v>985</v>
      </c>
      <c r="Y90" s="107" t="s">
        <v>1296</v>
      </c>
      <c r="Z90" s="121">
        <v>0</v>
      </c>
      <c r="AA90" s="81" t="s">
        <v>985</v>
      </c>
      <c r="AB90" s="81" t="s">
        <v>985</v>
      </c>
      <c r="AC90" s="81" t="s">
        <v>985</v>
      </c>
      <c r="AE90" s="90" t="s">
        <v>2328</v>
      </c>
      <c r="AF90" s="90"/>
      <c r="AG90" s="93" t="s">
        <v>985</v>
      </c>
      <c r="AH90" s="93" t="s">
        <v>985</v>
      </c>
      <c r="AI90" s="93" t="s">
        <v>985</v>
      </c>
      <c r="AJ90" s="93" t="s">
        <v>985</v>
      </c>
      <c r="AK90" s="93" t="s">
        <v>985</v>
      </c>
      <c r="AL90" s="93" t="s">
        <v>985</v>
      </c>
      <c r="AM90" s="93" t="s">
        <v>985</v>
      </c>
      <c r="AN90" s="93" t="s">
        <v>985</v>
      </c>
      <c r="AO90" s="93" t="s">
        <v>985</v>
      </c>
      <c r="AP90" s="93" t="s">
        <v>985</v>
      </c>
      <c r="AQ90" s="93" t="s">
        <v>985</v>
      </c>
      <c r="AR90" s="93" t="s">
        <v>985</v>
      </c>
      <c r="AS90" s="93" t="s">
        <v>985</v>
      </c>
      <c r="AT90" s="93" t="s">
        <v>985</v>
      </c>
      <c r="AU90" s="93" t="s">
        <v>985</v>
      </c>
      <c r="AV90" s="93" t="s">
        <v>985</v>
      </c>
      <c r="AW90" s="93" t="s">
        <v>985</v>
      </c>
      <c r="AX90" s="93" t="s">
        <v>985</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985</v>
      </c>
      <c r="D91" s="370"/>
      <c r="E91" s="127"/>
      <c r="F91" s="125"/>
      <c r="G91" s="295" t="s">
        <v>985</v>
      </c>
      <c r="H91" s="295" t="s">
        <v>985</v>
      </c>
      <c r="I91" s="100"/>
      <c r="J91" s="101"/>
      <c r="K91" s="102"/>
      <c r="L91" s="103"/>
      <c r="M91" s="103"/>
      <c r="N91" s="103"/>
      <c r="O91" s="431" t="s">
        <v>985</v>
      </c>
      <c r="P91" s="410"/>
      <c r="Q91" s="295">
        <v>0</v>
      </c>
      <c r="R91" s="295">
        <v>0</v>
      </c>
      <c r="S91" s="295">
        <v>0</v>
      </c>
      <c r="T91" s="282"/>
      <c r="U91" s="398">
        <v>0</v>
      </c>
      <c r="V91" s="281"/>
      <c r="W91" s="5"/>
      <c r="X91" s="106" t="s">
        <v>985</v>
      </c>
      <c r="Y91" s="107" t="s">
        <v>1296</v>
      </c>
      <c r="Z91" s="121">
        <v>0</v>
      </c>
      <c r="AA91" s="81" t="s">
        <v>985</v>
      </c>
      <c r="AB91" s="81" t="s">
        <v>985</v>
      </c>
      <c r="AC91" s="81" t="s">
        <v>985</v>
      </c>
      <c r="AE91" s="90" t="s">
        <v>2328</v>
      </c>
      <c r="AF91" s="90"/>
      <c r="AG91" s="93" t="s">
        <v>985</v>
      </c>
      <c r="AH91" s="93" t="s">
        <v>985</v>
      </c>
      <c r="AI91" s="93" t="s">
        <v>985</v>
      </c>
      <c r="AJ91" s="93" t="s">
        <v>985</v>
      </c>
      <c r="AK91" s="93" t="s">
        <v>985</v>
      </c>
      <c r="AL91" s="93" t="s">
        <v>985</v>
      </c>
      <c r="AM91" s="93" t="s">
        <v>985</v>
      </c>
      <c r="AN91" s="93" t="s">
        <v>985</v>
      </c>
      <c r="AO91" s="93" t="s">
        <v>985</v>
      </c>
      <c r="AP91" s="93" t="s">
        <v>985</v>
      </c>
      <c r="AQ91" s="93" t="s">
        <v>985</v>
      </c>
      <c r="AR91" s="93" t="s">
        <v>985</v>
      </c>
      <c r="AS91" s="93" t="s">
        <v>985</v>
      </c>
      <c r="AT91" s="93" t="s">
        <v>985</v>
      </c>
      <c r="AU91" s="93" t="s">
        <v>985</v>
      </c>
      <c r="AV91" s="93" t="s">
        <v>985</v>
      </c>
      <c r="AW91" s="93" t="s">
        <v>985</v>
      </c>
      <c r="AX91" s="93" t="s">
        <v>985</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985</v>
      </c>
      <c r="D92" s="370"/>
      <c r="E92" s="127"/>
      <c r="F92" s="125"/>
      <c r="G92" s="295" t="s">
        <v>985</v>
      </c>
      <c r="H92" s="295" t="s">
        <v>985</v>
      </c>
      <c r="I92" s="100"/>
      <c r="J92" s="101"/>
      <c r="K92" s="102"/>
      <c r="L92" s="103"/>
      <c r="M92" s="103"/>
      <c r="N92" s="103"/>
      <c r="O92" s="431" t="s">
        <v>985</v>
      </c>
      <c r="P92" s="410"/>
      <c r="Q92" s="295">
        <v>0</v>
      </c>
      <c r="R92" s="295">
        <v>0</v>
      </c>
      <c r="S92" s="295">
        <v>0</v>
      </c>
      <c r="T92" s="282"/>
      <c r="U92" s="398">
        <v>0</v>
      </c>
      <c r="V92" s="281"/>
      <c r="W92" s="5"/>
      <c r="X92" s="106" t="s">
        <v>985</v>
      </c>
      <c r="Y92" s="107" t="s">
        <v>1296</v>
      </c>
      <c r="Z92" s="121">
        <v>0</v>
      </c>
      <c r="AA92" s="81" t="s">
        <v>985</v>
      </c>
      <c r="AB92" s="81" t="s">
        <v>985</v>
      </c>
      <c r="AC92" s="81" t="s">
        <v>985</v>
      </c>
      <c r="AE92" s="90" t="s">
        <v>2328</v>
      </c>
      <c r="AF92" s="90"/>
      <c r="AG92" s="93" t="s">
        <v>985</v>
      </c>
      <c r="AH92" s="93" t="s">
        <v>985</v>
      </c>
      <c r="AI92" s="93" t="s">
        <v>985</v>
      </c>
      <c r="AJ92" s="93" t="s">
        <v>985</v>
      </c>
      <c r="AK92" s="93" t="s">
        <v>985</v>
      </c>
      <c r="AL92" s="93" t="s">
        <v>985</v>
      </c>
      <c r="AM92" s="93" t="s">
        <v>985</v>
      </c>
      <c r="AN92" s="93" t="s">
        <v>985</v>
      </c>
      <c r="AO92" s="93" t="s">
        <v>985</v>
      </c>
      <c r="AP92" s="93" t="s">
        <v>985</v>
      </c>
      <c r="AQ92" s="93" t="s">
        <v>985</v>
      </c>
      <c r="AR92" s="93" t="s">
        <v>985</v>
      </c>
      <c r="AS92" s="93" t="s">
        <v>985</v>
      </c>
      <c r="AT92" s="93" t="s">
        <v>985</v>
      </c>
      <c r="AU92" s="93" t="s">
        <v>985</v>
      </c>
      <c r="AV92" s="93" t="s">
        <v>985</v>
      </c>
      <c r="AW92" s="93" t="s">
        <v>985</v>
      </c>
      <c r="AX92" s="93" t="s">
        <v>985</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985</v>
      </c>
      <c r="D93" s="370"/>
      <c r="E93" s="127"/>
      <c r="F93" s="125"/>
      <c r="G93" s="295" t="s">
        <v>985</v>
      </c>
      <c r="H93" s="295" t="s">
        <v>985</v>
      </c>
      <c r="I93" s="100"/>
      <c r="J93" s="101"/>
      <c r="K93" s="102"/>
      <c r="L93" s="103"/>
      <c r="M93" s="103"/>
      <c r="N93" s="103"/>
      <c r="O93" s="431" t="s">
        <v>985</v>
      </c>
      <c r="P93" s="410"/>
      <c r="Q93" s="295">
        <v>0</v>
      </c>
      <c r="R93" s="295">
        <v>0</v>
      </c>
      <c r="S93" s="295">
        <v>0</v>
      </c>
      <c r="T93" s="282"/>
      <c r="U93" s="398">
        <v>0</v>
      </c>
      <c r="V93" s="281"/>
      <c r="W93" s="5"/>
      <c r="X93" s="106" t="s">
        <v>985</v>
      </c>
      <c r="Y93" s="107" t="s">
        <v>1296</v>
      </c>
      <c r="Z93" s="121">
        <v>0</v>
      </c>
      <c r="AA93" s="81" t="s">
        <v>985</v>
      </c>
      <c r="AB93" s="81" t="s">
        <v>985</v>
      </c>
      <c r="AC93" s="81" t="s">
        <v>985</v>
      </c>
      <c r="AE93" s="90" t="s">
        <v>2328</v>
      </c>
      <c r="AF93" s="90"/>
      <c r="AG93" s="93" t="s">
        <v>985</v>
      </c>
      <c r="AH93" s="93" t="s">
        <v>985</v>
      </c>
      <c r="AI93" s="93" t="s">
        <v>985</v>
      </c>
      <c r="AJ93" s="93" t="s">
        <v>985</v>
      </c>
      <c r="AK93" s="93" t="s">
        <v>985</v>
      </c>
      <c r="AL93" s="93" t="s">
        <v>985</v>
      </c>
      <c r="AM93" s="93" t="s">
        <v>985</v>
      </c>
      <c r="AN93" s="93" t="s">
        <v>985</v>
      </c>
      <c r="AO93" s="93" t="s">
        <v>985</v>
      </c>
      <c r="AP93" s="93" t="s">
        <v>985</v>
      </c>
      <c r="AQ93" s="93" t="s">
        <v>985</v>
      </c>
      <c r="AR93" s="93" t="s">
        <v>985</v>
      </c>
      <c r="AS93" s="93" t="s">
        <v>985</v>
      </c>
      <c r="AT93" s="93" t="s">
        <v>985</v>
      </c>
      <c r="AU93" s="93" t="s">
        <v>985</v>
      </c>
      <c r="AV93" s="93" t="s">
        <v>985</v>
      </c>
      <c r="AW93" s="93" t="s">
        <v>985</v>
      </c>
      <c r="AX93" s="93" t="s">
        <v>985</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985</v>
      </c>
      <c r="D94" s="370"/>
      <c r="E94" s="127"/>
      <c r="F94" s="125"/>
      <c r="G94" s="295" t="s">
        <v>985</v>
      </c>
      <c r="H94" s="295" t="s">
        <v>985</v>
      </c>
      <c r="I94" s="100"/>
      <c r="J94" s="101"/>
      <c r="K94" s="102"/>
      <c r="L94" s="103"/>
      <c r="M94" s="103"/>
      <c r="N94" s="103"/>
      <c r="O94" s="431" t="s">
        <v>985</v>
      </c>
      <c r="P94" s="410"/>
      <c r="Q94" s="295">
        <v>0</v>
      </c>
      <c r="R94" s="295">
        <v>0</v>
      </c>
      <c r="S94" s="295">
        <v>0</v>
      </c>
      <c r="T94" s="282"/>
      <c r="U94" s="398">
        <v>0</v>
      </c>
      <c r="V94" s="281"/>
      <c r="W94" s="5"/>
      <c r="X94" s="106" t="s">
        <v>985</v>
      </c>
      <c r="Y94" s="107" t="s">
        <v>1296</v>
      </c>
      <c r="Z94" s="121">
        <v>0</v>
      </c>
      <c r="AA94" s="81" t="s">
        <v>985</v>
      </c>
      <c r="AB94" s="81" t="s">
        <v>985</v>
      </c>
      <c r="AC94" s="81" t="s">
        <v>985</v>
      </c>
      <c r="AE94" s="90" t="s">
        <v>2328</v>
      </c>
      <c r="AF94" s="90"/>
      <c r="AG94" s="93" t="s">
        <v>985</v>
      </c>
      <c r="AH94" s="93" t="s">
        <v>985</v>
      </c>
      <c r="AI94" s="93" t="s">
        <v>985</v>
      </c>
      <c r="AJ94" s="93" t="s">
        <v>985</v>
      </c>
      <c r="AK94" s="93" t="s">
        <v>985</v>
      </c>
      <c r="AL94" s="93" t="s">
        <v>985</v>
      </c>
      <c r="AM94" s="93" t="s">
        <v>985</v>
      </c>
      <c r="AN94" s="93" t="s">
        <v>985</v>
      </c>
      <c r="AO94" s="93" t="s">
        <v>985</v>
      </c>
      <c r="AP94" s="93" t="s">
        <v>985</v>
      </c>
      <c r="AQ94" s="93" t="s">
        <v>985</v>
      </c>
      <c r="AR94" s="93" t="s">
        <v>985</v>
      </c>
      <c r="AS94" s="93" t="s">
        <v>985</v>
      </c>
      <c r="AT94" s="93" t="s">
        <v>985</v>
      </c>
      <c r="AU94" s="93" t="s">
        <v>985</v>
      </c>
      <c r="AV94" s="93" t="s">
        <v>985</v>
      </c>
      <c r="AW94" s="93" t="s">
        <v>985</v>
      </c>
      <c r="AX94" s="93" t="s">
        <v>985</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985</v>
      </c>
      <c r="D95" s="370"/>
      <c r="E95" s="127"/>
      <c r="F95" s="125"/>
      <c r="G95" s="295" t="s">
        <v>985</v>
      </c>
      <c r="H95" s="295" t="s">
        <v>985</v>
      </c>
      <c r="I95" s="100"/>
      <c r="J95" s="101"/>
      <c r="K95" s="102"/>
      <c r="L95" s="103"/>
      <c r="M95" s="103"/>
      <c r="N95" s="103"/>
      <c r="O95" s="431" t="s">
        <v>985</v>
      </c>
      <c r="P95" s="410"/>
      <c r="Q95" s="295">
        <v>0</v>
      </c>
      <c r="R95" s="295">
        <v>0</v>
      </c>
      <c r="S95" s="295">
        <v>0</v>
      </c>
      <c r="T95" s="282"/>
      <c r="U95" s="398">
        <v>0</v>
      </c>
      <c r="V95" s="281"/>
      <c r="W95" s="5"/>
      <c r="X95" s="106" t="s">
        <v>985</v>
      </c>
      <c r="Y95" s="107" t="s">
        <v>1296</v>
      </c>
      <c r="Z95" s="121">
        <v>0</v>
      </c>
      <c r="AA95" s="81" t="s">
        <v>985</v>
      </c>
      <c r="AB95" s="81" t="s">
        <v>985</v>
      </c>
      <c r="AC95" s="81" t="s">
        <v>985</v>
      </c>
      <c r="AE95" s="90" t="s">
        <v>2328</v>
      </c>
      <c r="AF95" s="90"/>
      <c r="AG95" s="93" t="s">
        <v>985</v>
      </c>
      <c r="AH95" s="93" t="s">
        <v>985</v>
      </c>
      <c r="AI95" s="93" t="s">
        <v>985</v>
      </c>
      <c r="AJ95" s="93" t="s">
        <v>985</v>
      </c>
      <c r="AK95" s="93" t="s">
        <v>985</v>
      </c>
      <c r="AL95" s="93" t="s">
        <v>985</v>
      </c>
      <c r="AM95" s="93" t="s">
        <v>985</v>
      </c>
      <c r="AN95" s="93" t="s">
        <v>985</v>
      </c>
      <c r="AO95" s="93" t="s">
        <v>985</v>
      </c>
      <c r="AP95" s="93" t="s">
        <v>985</v>
      </c>
      <c r="AQ95" s="93" t="s">
        <v>985</v>
      </c>
      <c r="AR95" s="93" t="s">
        <v>985</v>
      </c>
      <c r="AS95" s="93" t="s">
        <v>985</v>
      </c>
      <c r="AT95" s="93" t="s">
        <v>985</v>
      </c>
      <c r="AU95" s="93" t="s">
        <v>985</v>
      </c>
      <c r="AV95" s="93" t="s">
        <v>985</v>
      </c>
      <c r="AW95" s="93" t="s">
        <v>985</v>
      </c>
      <c r="AX95" s="93" t="s">
        <v>985</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985</v>
      </c>
      <c r="D96" s="370"/>
      <c r="E96" s="127"/>
      <c r="F96" s="125"/>
      <c r="G96" s="295" t="s">
        <v>985</v>
      </c>
      <c r="H96" s="295" t="s">
        <v>985</v>
      </c>
      <c r="I96" s="100"/>
      <c r="J96" s="101"/>
      <c r="K96" s="102"/>
      <c r="L96" s="103"/>
      <c r="M96" s="103"/>
      <c r="N96" s="103"/>
      <c r="O96" s="431" t="s">
        <v>985</v>
      </c>
      <c r="P96" s="410"/>
      <c r="Q96" s="295">
        <v>0</v>
      </c>
      <c r="R96" s="295">
        <v>0</v>
      </c>
      <c r="S96" s="295">
        <v>0</v>
      </c>
      <c r="T96" s="282"/>
      <c r="U96" s="398">
        <v>0</v>
      </c>
      <c r="V96" s="281"/>
      <c r="W96" s="5"/>
      <c r="X96" s="106" t="s">
        <v>985</v>
      </c>
      <c r="Y96" s="107" t="s">
        <v>1296</v>
      </c>
      <c r="Z96" s="121">
        <v>0</v>
      </c>
      <c r="AA96" s="81" t="s">
        <v>985</v>
      </c>
      <c r="AB96" s="81" t="s">
        <v>985</v>
      </c>
      <c r="AC96" s="81" t="s">
        <v>985</v>
      </c>
      <c r="AE96" s="90" t="s">
        <v>2328</v>
      </c>
      <c r="AF96" s="90"/>
      <c r="AG96" s="93" t="s">
        <v>985</v>
      </c>
      <c r="AH96" s="93" t="s">
        <v>985</v>
      </c>
      <c r="AI96" s="93" t="s">
        <v>985</v>
      </c>
      <c r="AJ96" s="93" t="s">
        <v>985</v>
      </c>
      <c r="AK96" s="93" t="s">
        <v>985</v>
      </c>
      <c r="AL96" s="93" t="s">
        <v>985</v>
      </c>
      <c r="AM96" s="93" t="s">
        <v>985</v>
      </c>
      <c r="AN96" s="93" t="s">
        <v>985</v>
      </c>
      <c r="AO96" s="93" t="s">
        <v>985</v>
      </c>
      <c r="AP96" s="93" t="s">
        <v>985</v>
      </c>
      <c r="AQ96" s="93" t="s">
        <v>985</v>
      </c>
      <c r="AR96" s="93" t="s">
        <v>985</v>
      </c>
      <c r="AS96" s="93" t="s">
        <v>985</v>
      </c>
      <c r="AT96" s="93" t="s">
        <v>985</v>
      </c>
      <c r="AU96" s="93" t="s">
        <v>985</v>
      </c>
      <c r="AV96" s="93" t="s">
        <v>985</v>
      </c>
      <c r="AW96" s="93" t="s">
        <v>985</v>
      </c>
      <c r="AX96" s="93" t="s">
        <v>985</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985</v>
      </c>
      <c r="D97" s="370"/>
      <c r="E97" s="127"/>
      <c r="F97" s="125"/>
      <c r="G97" s="295" t="s">
        <v>985</v>
      </c>
      <c r="H97" s="295" t="s">
        <v>985</v>
      </c>
      <c r="I97" s="100"/>
      <c r="J97" s="101"/>
      <c r="K97" s="102"/>
      <c r="L97" s="103"/>
      <c r="M97" s="103"/>
      <c r="N97" s="103"/>
      <c r="O97" s="431" t="s">
        <v>985</v>
      </c>
      <c r="P97" s="410"/>
      <c r="Q97" s="295">
        <v>0</v>
      </c>
      <c r="R97" s="295">
        <v>0</v>
      </c>
      <c r="S97" s="295">
        <v>0</v>
      </c>
      <c r="T97" s="282"/>
      <c r="U97" s="398">
        <v>0</v>
      </c>
      <c r="V97" s="281"/>
      <c r="W97" s="5"/>
      <c r="X97" s="106" t="s">
        <v>985</v>
      </c>
      <c r="Y97" s="107" t="s">
        <v>1296</v>
      </c>
      <c r="Z97" s="121">
        <v>0</v>
      </c>
      <c r="AA97" s="81" t="s">
        <v>985</v>
      </c>
      <c r="AB97" s="81" t="s">
        <v>985</v>
      </c>
      <c r="AC97" s="81" t="s">
        <v>985</v>
      </c>
      <c r="AE97" s="90" t="s">
        <v>2328</v>
      </c>
      <c r="AF97" s="90"/>
      <c r="AG97" s="93" t="s">
        <v>985</v>
      </c>
      <c r="AH97" s="93" t="s">
        <v>985</v>
      </c>
      <c r="AI97" s="93" t="s">
        <v>985</v>
      </c>
      <c r="AJ97" s="93" t="s">
        <v>985</v>
      </c>
      <c r="AK97" s="93" t="s">
        <v>985</v>
      </c>
      <c r="AL97" s="93" t="s">
        <v>985</v>
      </c>
      <c r="AM97" s="93" t="s">
        <v>985</v>
      </c>
      <c r="AN97" s="93" t="s">
        <v>985</v>
      </c>
      <c r="AO97" s="93" t="s">
        <v>985</v>
      </c>
      <c r="AP97" s="93" t="s">
        <v>985</v>
      </c>
      <c r="AQ97" s="93" t="s">
        <v>985</v>
      </c>
      <c r="AR97" s="93" t="s">
        <v>985</v>
      </c>
      <c r="AS97" s="93" t="s">
        <v>985</v>
      </c>
      <c r="AT97" s="93" t="s">
        <v>985</v>
      </c>
      <c r="AU97" s="93" t="s">
        <v>985</v>
      </c>
      <c r="AV97" s="93" t="s">
        <v>985</v>
      </c>
      <c r="AW97" s="93" t="s">
        <v>985</v>
      </c>
      <c r="AX97" s="93" t="s">
        <v>985</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985</v>
      </c>
      <c r="D98" s="370"/>
      <c r="E98" s="127"/>
      <c r="F98" s="125"/>
      <c r="G98" s="295" t="s">
        <v>985</v>
      </c>
      <c r="H98" s="295" t="s">
        <v>985</v>
      </c>
      <c r="I98" s="100"/>
      <c r="J98" s="101"/>
      <c r="K98" s="102"/>
      <c r="L98" s="103"/>
      <c r="M98" s="103"/>
      <c r="N98" s="103"/>
      <c r="O98" s="431" t="s">
        <v>985</v>
      </c>
      <c r="P98" s="410"/>
      <c r="Q98" s="295">
        <v>0</v>
      </c>
      <c r="R98" s="295">
        <v>0</v>
      </c>
      <c r="S98" s="295">
        <v>0</v>
      </c>
      <c r="T98" s="282"/>
      <c r="U98" s="398">
        <v>0</v>
      </c>
      <c r="V98" s="281"/>
      <c r="W98" s="5"/>
      <c r="X98" s="106" t="s">
        <v>985</v>
      </c>
      <c r="Y98" s="107" t="s">
        <v>1296</v>
      </c>
      <c r="Z98" s="121">
        <v>0</v>
      </c>
      <c r="AA98" s="81" t="s">
        <v>985</v>
      </c>
      <c r="AB98" s="81" t="s">
        <v>985</v>
      </c>
      <c r="AC98" s="81" t="s">
        <v>985</v>
      </c>
      <c r="AE98" s="90" t="s">
        <v>2328</v>
      </c>
      <c r="AF98" s="90"/>
      <c r="AG98" s="93" t="s">
        <v>985</v>
      </c>
      <c r="AH98" s="93" t="s">
        <v>985</v>
      </c>
      <c r="AI98" s="93" t="s">
        <v>985</v>
      </c>
      <c r="AJ98" s="93" t="s">
        <v>985</v>
      </c>
      <c r="AK98" s="93" t="s">
        <v>985</v>
      </c>
      <c r="AL98" s="93" t="s">
        <v>985</v>
      </c>
      <c r="AM98" s="93" t="s">
        <v>985</v>
      </c>
      <c r="AN98" s="93" t="s">
        <v>985</v>
      </c>
      <c r="AO98" s="93" t="s">
        <v>985</v>
      </c>
      <c r="AP98" s="93" t="s">
        <v>985</v>
      </c>
      <c r="AQ98" s="93" t="s">
        <v>985</v>
      </c>
      <c r="AR98" s="93" t="s">
        <v>985</v>
      </c>
      <c r="AS98" s="93" t="s">
        <v>985</v>
      </c>
      <c r="AT98" s="93" t="s">
        <v>985</v>
      </c>
      <c r="AU98" s="93" t="s">
        <v>985</v>
      </c>
      <c r="AV98" s="93" t="s">
        <v>985</v>
      </c>
      <c r="AW98" s="93" t="s">
        <v>985</v>
      </c>
      <c r="AX98" s="93" t="s">
        <v>985</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985</v>
      </c>
      <c r="D99" s="370"/>
      <c r="E99" s="127"/>
      <c r="F99" s="125"/>
      <c r="G99" s="295" t="s">
        <v>985</v>
      </c>
      <c r="H99" s="295" t="s">
        <v>985</v>
      </c>
      <c r="I99" s="100"/>
      <c r="J99" s="101"/>
      <c r="K99" s="102"/>
      <c r="L99" s="103"/>
      <c r="M99" s="103"/>
      <c r="N99" s="103"/>
      <c r="O99" s="431" t="s">
        <v>985</v>
      </c>
      <c r="P99" s="410"/>
      <c r="Q99" s="295">
        <v>0</v>
      </c>
      <c r="R99" s="295">
        <v>0</v>
      </c>
      <c r="S99" s="295">
        <v>0</v>
      </c>
      <c r="T99" s="282"/>
      <c r="U99" s="398">
        <v>0</v>
      </c>
      <c r="V99" s="281"/>
      <c r="W99" s="5"/>
      <c r="X99" s="106" t="s">
        <v>985</v>
      </c>
      <c r="Y99" s="107" t="s">
        <v>1296</v>
      </c>
      <c r="Z99" s="121">
        <v>0</v>
      </c>
      <c r="AA99" s="81" t="s">
        <v>985</v>
      </c>
      <c r="AB99" s="81" t="s">
        <v>985</v>
      </c>
      <c r="AC99" s="81" t="s">
        <v>985</v>
      </c>
      <c r="AE99" s="90" t="s">
        <v>2328</v>
      </c>
      <c r="AF99" s="90"/>
      <c r="AG99" s="93" t="s">
        <v>985</v>
      </c>
      <c r="AH99" s="93" t="s">
        <v>985</v>
      </c>
      <c r="AI99" s="93" t="s">
        <v>985</v>
      </c>
      <c r="AJ99" s="93" t="s">
        <v>985</v>
      </c>
      <c r="AK99" s="93" t="s">
        <v>985</v>
      </c>
      <c r="AL99" s="93" t="s">
        <v>985</v>
      </c>
      <c r="AM99" s="93" t="s">
        <v>985</v>
      </c>
      <c r="AN99" s="93" t="s">
        <v>985</v>
      </c>
      <c r="AO99" s="93" t="s">
        <v>985</v>
      </c>
      <c r="AP99" s="93" t="s">
        <v>985</v>
      </c>
      <c r="AQ99" s="93" t="s">
        <v>985</v>
      </c>
      <c r="AR99" s="93" t="s">
        <v>985</v>
      </c>
      <c r="AS99" s="93" t="s">
        <v>985</v>
      </c>
      <c r="AT99" s="93" t="s">
        <v>985</v>
      </c>
      <c r="AU99" s="93" t="s">
        <v>985</v>
      </c>
      <c r="AV99" s="93" t="s">
        <v>985</v>
      </c>
      <c r="AW99" s="93" t="s">
        <v>985</v>
      </c>
      <c r="AX99" s="93" t="s">
        <v>985</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985</v>
      </c>
      <c r="D100" s="370"/>
      <c r="E100" s="127"/>
      <c r="F100" s="125"/>
      <c r="G100" s="295" t="s">
        <v>985</v>
      </c>
      <c r="H100" s="295" t="s">
        <v>985</v>
      </c>
      <c r="I100" s="100"/>
      <c r="J100" s="101"/>
      <c r="K100" s="102"/>
      <c r="L100" s="103"/>
      <c r="M100" s="103"/>
      <c r="N100" s="103"/>
      <c r="O100" s="431" t="s">
        <v>985</v>
      </c>
      <c r="P100" s="410"/>
      <c r="Q100" s="295">
        <v>0</v>
      </c>
      <c r="R100" s="295">
        <v>0</v>
      </c>
      <c r="S100" s="295">
        <v>0</v>
      </c>
      <c r="T100" s="282"/>
      <c r="U100" s="398">
        <v>0</v>
      </c>
      <c r="V100" s="281"/>
      <c r="W100" s="5"/>
      <c r="X100" s="106" t="s">
        <v>985</v>
      </c>
      <c r="Y100" s="107" t="s">
        <v>1296</v>
      </c>
      <c r="Z100" s="121">
        <v>0</v>
      </c>
      <c r="AA100" s="81" t="s">
        <v>985</v>
      </c>
      <c r="AB100" s="81" t="s">
        <v>985</v>
      </c>
      <c r="AC100" s="81" t="s">
        <v>985</v>
      </c>
      <c r="AE100" s="90" t="s">
        <v>2328</v>
      </c>
      <c r="AF100" s="90"/>
      <c r="AG100" s="93" t="s">
        <v>985</v>
      </c>
      <c r="AH100" s="93" t="s">
        <v>985</v>
      </c>
      <c r="AI100" s="93" t="s">
        <v>985</v>
      </c>
      <c r="AJ100" s="93" t="s">
        <v>985</v>
      </c>
      <c r="AK100" s="93" t="s">
        <v>985</v>
      </c>
      <c r="AL100" s="93" t="s">
        <v>985</v>
      </c>
      <c r="AM100" s="93" t="s">
        <v>985</v>
      </c>
      <c r="AN100" s="93" t="s">
        <v>985</v>
      </c>
      <c r="AO100" s="93" t="s">
        <v>985</v>
      </c>
      <c r="AP100" s="93" t="s">
        <v>985</v>
      </c>
      <c r="AQ100" s="93" t="s">
        <v>985</v>
      </c>
      <c r="AR100" s="93" t="s">
        <v>985</v>
      </c>
      <c r="AS100" s="93" t="s">
        <v>985</v>
      </c>
      <c r="AT100" s="93" t="s">
        <v>985</v>
      </c>
      <c r="AU100" s="93" t="s">
        <v>985</v>
      </c>
      <c r="AV100" s="93" t="s">
        <v>985</v>
      </c>
      <c r="AW100" s="93" t="s">
        <v>985</v>
      </c>
      <c r="AX100" s="93" t="s">
        <v>985</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985</v>
      </c>
      <c r="D101" s="370"/>
      <c r="E101" s="127"/>
      <c r="F101" s="125"/>
      <c r="G101" s="295" t="s">
        <v>985</v>
      </c>
      <c r="H101" s="295" t="s">
        <v>985</v>
      </c>
      <c r="I101" s="100"/>
      <c r="J101" s="101"/>
      <c r="K101" s="102"/>
      <c r="L101" s="103"/>
      <c r="M101" s="103"/>
      <c r="N101" s="103"/>
      <c r="O101" s="431" t="s">
        <v>985</v>
      </c>
      <c r="P101" s="410"/>
      <c r="Q101" s="295">
        <v>0</v>
      </c>
      <c r="R101" s="295">
        <v>0</v>
      </c>
      <c r="S101" s="295">
        <v>0</v>
      </c>
      <c r="T101" s="282"/>
      <c r="U101" s="398">
        <v>0</v>
      </c>
      <c r="V101" s="281"/>
      <c r="W101" s="5"/>
      <c r="X101" s="106" t="s">
        <v>985</v>
      </c>
      <c r="Y101" s="107" t="s">
        <v>1296</v>
      </c>
      <c r="Z101" s="121">
        <v>0</v>
      </c>
      <c r="AA101" s="81" t="s">
        <v>985</v>
      </c>
      <c r="AB101" s="81" t="s">
        <v>985</v>
      </c>
      <c r="AC101" s="81" t="s">
        <v>985</v>
      </c>
      <c r="AE101" s="90" t="s">
        <v>2328</v>
      </c>
      <c r="AF101" s="90"/>
      <c r="AG101" s="93" t="s">
        <v>985</v>
      </c>
      <c r="AH101" s="93" t="s">
        <v>985</v>
      </c>
      <c r="AI101" s="93" t="s">
        <v>985</v>
      </c>
      <c r="AJ101" s="93" t="s">
        <v>985</v>
      </c>
      <c r="AK101" s="93" t="s">
        <v>985</v>
      </c>
      <c r="AL101" s="93" t="s">
        <v>985</v>
      </c>
      <c r="AM101" s="93" t="s">
        <v>985</v>
      </c>
      <c r="AN101" s="93" t="s">
        <v>985</v>
      </c>
      <c r="AO101" s="93" t="s">
        <v>985</v>
      </c>
      <c r="AP101" s="93" t="s">
        <v>985</v>
      </c>
      <c r="AQ101" s="93" t="s">
        <v>985</v>
      </c>
      <c r="AR101" s="93" t="s">
        <v>985</v>
      </c>
      <c r="AS101" s="93" t="s">
        <v>985</v>
      </c>
      <c r="AT101" s="93" t="s">
        <v>985</v>
      </c>
      <c r="AU101" s="93" t="s">
        <v>985</v>
      </c>
      <c r="AV101" s="93" t="s">
        <v>985</v>
      </c>
      <c r="AW101" s="93" t="s">
        <v>985</v>
      </c>
      <c r="AX101" s="93" t="s">
        <v>985</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985</v>
      </c>
      <c r="D102" s="370"/>
      <c r="E102" s="127"/>
      <c r="F102" s="125"/>
      <c r="G102" s="295" t="s">
        <v>985</v>
      </c>
      <c r="H102" s="295" t="s">
        <v>985</v>
      </c>
      <c r="I102" s="100"/>
      <c r="J102" s="101"/>
      <c r="K102" s="102"/>
      <c r="L102" s="103"/>
      <c r="M102" s="103"/>
      <c r="N102" s="103"/>
      <c r="O102" s="431" t="s">
        <v>985</v>
      </c>
      <c r="P102" s="410"/>
      <c r="Q102" s="295">
        <v>0</v>
      </c>
      <c r="R102" s="295">
        <v>0</v>
      </c>
      <c r="S102" s="295">
        <v>0</v>
      </c>
      <c r="T102" s="282"/>
      <c r="U102" s="398">
        <v>0</v>
      </c>
      <c r="V102" s="281"/>
      <c r="W102" s="5"/>
      <c r="X102" s="106" t="s">
        <v>985</v>
      </c>
      <c r="Y102" s="107" t="s">
        <v>1296</v>
      </c>
      <c r="Z102" s="121">
        <v>0</v>
      </c>
      <c r="AA102" s="81" t="s">
        <v>985</v>
      </c>
      <c r="AB102" s="81" t="s">
        <v>985</v>
      </c>
      <c r="AC102" s="81" t="s">
        <v>985</v>
      </c>
      <c r="AE102" s="90" t="s">
        <v>2328</v>
      </c>
      <c r="AF102" s="90"/>
      <c r="AG102" s="93" t="s">
        <v>985</v>
      </c>
      <c r="AH102" s="93" t="s">
        <v>985</v>
      </c>
      <c r="AI102" s="93" t="s">
        <v>985</v>
      </c>
      <c r="AJ102" s="93" t="s">
        <v>985</v>
      </c>
      <c r="AK102" s="93" t="s">
        <v>985</v>
      </c>
      <c r="AL102" s="93" t="s">
        <v>985</v>
      </c>
      <c r="AM102" s="93" t="s">
        <v>985</v>
      </c>
      <c r="AN102" s="93" t="s">
        <v>985</v>
      </c>
      <c r="AO102" s="93" t="s">
        <v>985</v>
      </c>
      <c r="AP102" s="93" t="s">
        <v>985</v>
      </c>
      <c r="AQ102" s="93" t="s">
        <v>985</v>
      </c>
      <c r="AR102" s="93" t="s">
        <v>985</v>
      </c>
      <c r="AS102" s="93" t="s">
        <v>985</v>
      </c>
      <c r="AT102" s="93" t="s">
        <v>985</v>
      </c>
      <c r="AU102" s="93" t="s">
        <v>985</v>
      </c>
      <c r="AV102" s="93" t="s">
        <v>985</v>
      </c>
      <c r="AW102" s="93" t="s">
        <v>985</v>
      </c>
      <c r="AX102" s="93" t="s">
        <v>985</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985</v>
      </c>
      <c r="D103" s="370"/>
      <c r="E103" s="127"/>
      <c r="F103" s="125"/>
      <c r="G103" s="295" t="s">
        <v>985</v>
      </c>
      <c r="H103" s="295" t="s">
        <v>985</v>
      </c>
      <c r="I103" s="100"/>
      <c r="J103" s="101"/>
      <c r="K103" s="102"/>
      <c r="L103" s="103"/>
      <c r="M103" s="103"/>
      <c r="N103" s="103"/>
      <c r="O103" s="431" t="s">
        <v>985</v>
      </c>
      <c r="P103" s="410"/>
      <c r="Q103" s="295">
        <v>0</v>
      </c>
      <c r="R103" s="295">
        <v>0</v>
      </c>
      <c r="S103" s="295">
        <v>0</v>
      </c>
      <c r="T103" s="282"/>
      <c r="U103" s="398">
        <v>0</v>
      </c>
      <c r="V103" s="281"/>
      <c r="W103" s="5"/>
      <c r="X103" s="106" t="s">
        <v>985</v>
      </c>
      <c r="Y103" s="107" t="s">
        <v>1296</v>
      </c>
      <c r="Z103" s="121">
        <v>0</v>
      </c>
      <c r="AA103" s="81" t="s">
        <v>985</v>
      </c>
      <c r="AB103" s="81" t="s">
        <v>985</v>
      </c>
      <c r="AC103" s="81" t="s">
        <v>985</v>
      </c>
      <c r="AE103" s="90" t="s">
        <v>2328</v>
      </c>
      <c r="AF103" s="90"/>
      <c r="AG103" s="93" t="s">
        <v>985</v>
      </c>
      <c r="AH103" s="93" t="s">
        <v>985</v>
      </c>
      <c r="AI103" s="93" t="s">
        <v>985</v>
      </c>
      <c r="AJ103" s="93" t="s">
        <v>985</v>
      </c>
      <c r="AK103" s="93" t="s">
        <v>985</v>
      </c>
      <c r="AL103" s="93" t="s">
        <v>985</v>
      </c>
      <c r="AM103" s="93" t="s">
        <v>985</v>
      </c>
      <c r="AN103" s="93" t="s">
        <v>985</v>
      </c>
      <c r="AO103" s="93" t="s">
        <v>985</v>
      </c>
      <c r="AP103" s="93" t="s">
        <v>985</v>
      </c>
      <c r="AQ103" s="93" t="s">
        <v>985</v>
      </c>
      <c r="AR103" s="93" t="s">
        <v>985</v>
      </c>
      <c r="AS103" s="93" t="s">
        <v>985</v>
      </c>
      <c r="AT103" s="93" t="s">
        <v>985</v>
      </c>
      <c r="AU103" s="93" t="s">
        <v>985</v>
      </c>
      <c r="AV103" s="93" t="s">
        <v>985</v>
      </c>
      <c r="AW103" s="93" t="s">
        <v>985</v>
      </c>
      <c r="AX103" s="93" t="s">
        <v>985</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985</v>
      </c>
      <c r="D104" s="370"/>
      <c r="E104" s="127"/>
      <c r="F104" s="125"/>
      <c r="G104" s="295" t="s">
        <v>985</v>
      </c>
      <c r="H104" s="295" t="s">
        <v>985</v>
      </c>
      <c r="I104" s="100"/>
      <c r="J104" s="101"/>
      <c r="K104" s="102"/>
      <c r="L104" s="103"/>
      <c r="M104" s="103"/>
      <c r="N104" s="103"/>
      <c r="O104" s="431" t="s">
        <v>985</v>
      </c>
      <c r="P104" s="410"/>
      <c r="Q104" s="295">
        <v>0</v>
      </c>
      <c r="R104" s="295">
        <v>0</v>
      </c>
      <c r="S104" s="295">
        <v>0</v>
      </c>
      <c r="T104" s="282"/>
      <c r="U104" s="398">
        <v>0</v>
      </c>
      <c r="V104" s="281"/>
      <c r="W104" s="5"/>
      <c r="X104" s="106" t="s">
        <v>985</v>
      </c>
      <c r="Y104" s="107" t="s">
        <v>1296</v>
      </c>
      <c r="Z104" s="121">
        <v>0</v>
      </c>
      <c r="AA104" s="81" t="s">
        <v>985</v>
      </c>
      <c r="AB104" s="81" t="s">
        <v>985</v>
      </c>
      <c r="AC104" s="81" t="s">
        <v>985</v>
      </c>
      <c r="AE104" s="90" t="s">
        <v>2328</v>
      </c>
      <c r="AF104" s="90"/>
      <c r="AG104" s="93" t="s">
        <v>985</v>
      </c>
      <c r="AH104" s="93" t="s">
        <v>985</v>
      </c>
      <c r="AI104" s="93" t="s">
        <v>985</v>
      </c>
      <c r="AJ104" s="93" t="s">
        <v>985</v>
      </c>
      <c r="AK104" s="93" t="s">
        <v>985</v>
      </c>
      <c r="AL104" s="93" t="s">
        <v>985</v>
      </c>
      <c r="AM104" s="93" t="s">
        <v>985</v>
      </c>
      <c r="AN104" s="93" t="s">
        <v>985</v>
      </c>
      <c r="AO104" s="93" t="s">
        <v>985</v>
      </c>
      <c r="AP104" s="93" t="s">
        <v>985</v>
      </c>
      <c r="AQ104" s="93" t="s">
        <v>985</v>
      </c>
      <c r="AR104" s="93" t="s">
        <v>985</v>
      </c>
      <c r="AS104" s="93" t="s">
        <v>985</v>
      </c>
      <c r="AT104" s="93" t="s">
        <v>985</v>
      </c>
      <c r="AU104" s="93" t="s">
        <v>985</v>
      </c>
      <c r="AV104" s="93" t="s">
        <v>985</v>
      </c>
      <c r="AW104" s="93" t="s">
        <v>985</v>
      </c>
      <c r="AX104" s="93" t="s">
        <v>985</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985</v>
      </c>
      <c r="D105" s="370"/>
      <c r="E105" s="127"/>
      <c r="F105" s="125"/>
      <c r="G105" s="295" t="s">
        <v>985</v>
      </c>
      <c r="H105" s="295" t="s">
        <v>985</v>
      </c>
      <c r="I105" s="100"/>
      <c r="J105" s="101"/>
      <c r="K105" s="102"/>
      <c r="L105" s="103"/>
      <c r="M105" s="103"/>
      <c r="N105" s="103"/>
      <c r="O105" s="431" t="s">
        <v>985</v>
      </c>
      <c r="P105" s="410"/>
      <c r="Q105" s="295">
        <v>0</v>
      </c>
      <c r="R105" s="295">
        <v>0</v>
      </c>
      <c r="S105" s="295">
        <v>0</v>
      </c>
      <c r="T105" s="282"/>
      <c r="U105" s="398">
        <v>0</v>
      </c>
      <c r="V105" s="281"/>
      <c r="W105" s="5"/>
      <c r="X105" s="106" t="s">
        <v>985</v>
      </c>
      <c r="Y105" s="107" t="s">
        <v>1296</v>
      </c>
      <c r="Z105" s="121">
        <v>0</v>
      </c>
      <c r="AA105" s="81" t="s">
        <v>985</v>
      </c>
      <c r="AB105" s="81" t="s">
        <v>985</v>
      </c>
      <c r="AC105" s="81" t="s">
        <v>985</v>
      </c>
      <c r="AE105" s="90" t="s">
        <v>2328</v>
      </c>
      <c r="AF105" s="90"/>
      <c r="AG105" s="93" t="s">
        <v>985</v>
      </c>
      <c r="AH105" s="93" t="s">
        <v>985</v>
      </c>
      <c r="AI105" s="93" t="s">
        <v>985</v>
      </c>
      <c r="AJ105" s="93" t="s">
        <v>985</v>
      </c>
      <c r="AK105" s="93" t="s">
        <v>985</v>
      </c>
      <c r="AL105" s="93" t="s">
        <v>985</v>
      </c>
      <c r="AM105" s="93" t="s">
        <v>985</v>
      </c>
      <c r="AN105" s="93" t="s">
        <v>985</v>
      </c>
      <c r="AO105" s="93" t="s">
        <v>985</v>
      </c>
      <c r="AP105" s="93" t="s">
        <v>985</v>
      </c>
      <c r="AQ105" s="93" t="s">
        <v>985</v>
      </c>
      <c r="AR105" s="93" t="s">
        <v>985</v>
      </c>
      <c r="AS105" s="93" t="s">
        <v>985</v>
      </c>
      <c r="AT105" s="93" t="s">
        <v>985</v>
      </c>
      <c r="AU105" s="93" t="s">
        <v>985</v>
      </c>
      <c r="AV105" s="93" t="s">
        <v>985</v>
      </c>
      <c r="AW105" s="93" t="s">
        <v>985</v>
      </c>
      <c r="AX105" s="93" t="s">
        <v>985</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985</v>
      </c>
      <c r="D106" s="370"/>
      <c r="E106" s="127"/>
      <c r="F106" s="125"/>
      <c r="G106" s="295" t="s">
        <v>985</v>
      </c>
      <c r="H106" s="295" t="s">
        <v>985</v>
      </c>
      <c r="I106" s="100"/>
      <c r="J106" s="101"/>
      <c r="K106" s="102"/>
      <c r="L106" s="103"/>
      <c r="M106" s="103"/>
      <c r="N106" s="103"/>
      <c r="O106" s="431" t="s">
        <v>985</v>
      </c>
      <c r="P106" s="410"/>
      <c r="Q106" s="295">
        <v>0</v>
      </c>
      <c r="R106" s="295">
        <v>0</v>
      </c>
      <c r="S106" s="295">
        <v>0</v>
      </c>
      <c r="T106" s="282"/>
      <c r="U106" s="398">
        <v>0</v>
      </c>
      <c r="V106" s="281"/>
      <c r="W106" s="5"/>
      <c r="X106" s="106" t="s">
        <v>985</v>
      </c>
      <c r="Y106" s="107" t="s">
        <v>1296</v>
      </c>
      <c r="Z106" s="121">
        <v>0</v>
      </c>
      <c r="AA106" s="81" t="s">
        <v>985</v>
      </c>
      <c r="AB106" s="81" t="s">
        <v>985</v>
      </c>
      <c r="AC106" s="81" t="s">
        <v>985</v>
      </c>
      <c r="AE106" s="90" t="s">
        <v>2328</v>
      </c>
      <c r="AF106" s="90"/>
      <c r="AG106" s="93" t="s">
        <v>985</v>
      </c>
      <c r="AH106" s="93" t="s">
        <v>985</v>
      </c>
      <c r="AI106" s="93" t="s">
        <v>985</v>
      </c>
      <c r="AJ106" s="93" t="s">
        <v>985</v>
      </c>
      <c r="AK106" s="93" t="s">
        <v>985</v>
      </c>
      <c r="AL106" s="93" t="s">
        <v>985</v>
      </c>
      <c r="AM106" s="93" t="s">
        <v>985</v>
      </c>
      <c r="AN106" s="93" t="s">
        <v>985</v>
      </c>
      <c r="AO106" s="93" t="s">
        <v>985</v>
      </c>
      <c r="AP106" s="93" t="s">
        <v>985</v>
      </c>
      <c r="AQ106" s="93" t="s">
        <v>985</v>
      </c>
      <c r="AR106" s="93" t="s">
        <v>985</v>
      </c>
      <c r="AS106" s="93" t="s">
        <v>985</v>
      </c>
      <c r="AT106" s="93" t="s">
        <v>985</v>
      </c>
      <c r="AU106" s="93" t="s">
        <v>985</v>
      </c>
      <c r="AV106" s="93" t="s">
        <v>985</v>
      </c>
      <c r="AW106" s="93" t="s">
        <v>985</v>
      </c>
      <c r="AX106" s="93" t="s">
        <v>985</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985</v>
      </c>
      <c r="D107" s="370"/>
      <c r="E107" s="127"/>
      <c r="F107" s="125"/>
      <c r="G107" s="295" t="s">
        <v>985</v>
      </c>
      <c r="H107" s="295" t="s">
        <v>985</v>
      </c>
      <c r="I107" s="100"/>
      <c r="J107" s="101"/>
      <c r="K107" s="102"/>
      <c r="L107" s="103"/>
      <c r="M107" s="103"/>
      <c r="N107" s="103"/>
      <c r="O107" s="431" t="s">
        <v>985</v>
      </c>
      <c r="P107" s="410"/>
      <c r="Q107" s="295">
        <v>0</v>
      </c>
      <c r="R107" s="295">
        <v>0</v>
      </c>
      <c r="S107" s="295">
        <v>0</v>
      </c>
      <c r="T107" s="282"/>
      <c r="U107" s="398">
        <v>0</v>
      </c>
      <c r="V107" s="281"/>
      <c r="W107" s="5"/>
      <c r="X107" s="106" t="s">
        <v>985</v>
      </c>
      <c r="Y107" s="107" t="s">
        <v>1296</v>
      </c>
      <c r="Z107" s="121">
        <v>0</v>
      </c>
      <c r="AA107" s="81" t="s">
        <v>985</v>
      </c>
      <c r="AB107" s="81" t="s">
        <v>985</v>
      </c>
      <c r="AC107" s="81" t="s">
        <v>985</v>
      </c>
      <c r="AE107" s="90" t="s">
        <v>2328</v>
      </c>
      <c r="AF107" s="90"/>
      <c r="AG107" s="93" t="s">
        <v>985</v>
      </c>
      <c r="AH107" s="93" t="s">
        <v>985</v>
      </c>
      <c r="AI107" s="93" t="s">
        <v>985</v>
      </c>
      <c r="AJ107" s="93" t="s">
        <v>985</v>
      </c>
      <c r="AK107" s="93" t="s">
        <v>985</v>
      </c>
      <c r="AL107" s="93" t="s">
        <v>985</v>
      </c>
      <c r="AM107" s="93" t="s">
        <v>985</v>
      </c>
      <c r="AN107" s="93" t="s">
        <v>985</v>
      </c>
      <c r="AO107" s="93" t="s">
        <v>985</v>
      </c>
      <c r="AP107" s="93" t="s">
        <v>985</v>
      </c>
      <c r="AQ107" s="93" t="s">
        <v>985</v>
      </c>
      <c r="AR107" s="93" t="s">
        <v>985</v>
      </c>
      <c r="AS107" s="93" t="s">
        <v>985</v>
      </c>
      <c r="AT107" s="93" t="s">
        <v>985</v>
      </c>
      <c r="AU107" s="93" t="s">
        <v>985</v>
      </c>
      <c r="AV107" s="93" t="s">
        <v>985</v>
      </c>
      <c r="AW107" s="93" t="s">
        <v>985</v>
      </c>
      <c r="AX107" s="93" t="s">
        <v>985</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1286</v>
      </c>
      <c r="D108" s="370"/>
      <c r="E108" s="281"/>
      <c r="F108" s="282"/>
      <c r="G108" s="282"/>
      <c r="H108" s="411" t="s">
        <v>465</v>
      </c>
      <c r="I108" s="412"/>
      <c r="J108" s="316"/>
      <c r="K108" s="417">
        <v>0</v>
      </c>
      <c r="L108" s="410"/>
      <c r="M108" s="410"/>
      <c r="N108" s="410"/>
      <c r="O108" s="410"/>
      <c r="P108" s="410"/>
      <c r="Q108" s="417">
        <v>0</v>
      </c>
      <c r="R108" s="417">
        <v>0</v>
      </c>
      <c r="S108" s="417">
        <v>0</v>
      </c>
      <c r="T108" s="282"/>
      <c r="U108" s="417">
        <v>0</v>
      </c>
      <c r="V108" s="281"/>
      <c r="W108" s="5"/>
      <c r="X108" s="94" t="s">
        <v>1286</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1005</v>
      </c>
      <c r="F112" s="1076" t="s">
        <v>1664</v>
      </c>
      <c r="G112" s="1076" t="s">
        <v>1665</v>
      </c>
      <c r="H112" s="1076" t="s">
        <v>1666</v>
      </c>
      <c r="I112" s="1076" t="s">
        <v>1667</v>
      </c>
      <c r="J112" s="1076" t="s">
        <v>1668</v>
      </c>
      <c r="K112" s="1076" t="s">
        <v>65</v>
      </c>
      <c r="L112" s="77" t="s">
        <v>514</v>
      </c>
      <c r="M112" s="83"/>
      <c r="N112" s="83"/>
      <c r="O112" s="78"/>
      <c r="P112" s="342"/>
      <c r="Q112" s="77" t="s">
        <v>1545</v>
      </c>
      <c r="R112" s="78"/>
      <c r="S112" s="1076" t="s">
        <v>1546</v>
      </c>
      <c r="T112" s="342"/>
      <c r="U112" s="1076" t="s">
        <v>581</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1194</v>
      </c>
      <c r="M113" s="38" t="s">
        <v>472</v>
      </c>
      <c r="N113" s="38" t="s">
        <v>1195</v>
      </c>
      <c r="O113" s="38" t="s">
        <v>581</v>
      </c>
      <c r="P113" s="342"/>
      <c r="Q113" s="38" t="s">
        <v>1194</v>
      </c>
      <c r="R113" s="38" t="s">
        <v>472</v>
      </c>
      <c r="S113" s="1077"/>
      <c r="T113" s="342"/>
      <c r="U113" s="1077"/>
      <c r="V113" s="281"/>
      <c r="Y113" s="81"/>
      <c r="BA113" s="81" t="s">
        <v>1957</v>
      </c>
      <c r="BB113" s="81" t="s">
        <v>1957</v>
      </c>
      <c r="BC113" s="81" t="s">
        <v>557</v>
      </c>
      <c r="BD113" s="81" t="s">
        <v>557</v>
      </c>
      <c r="BE113" s="81" t="s">
        <v>1304</v>
      </c>
      <c r="BF113" s="81" t="s">
        <v>1306</v>
      </c>
      <c r="BG113" s="81" t="s">
        <v>1306</v>
      </c>
      <c r="BH113" s="81" t="s">
        <v>1306</v>
      </c>
      <c r="BI113" s="81" t="s">
        <v>1316</v>
      </c>
      <c r="BJ113" s="81" t="s">
        <v>732</v>
      </c>
      <c r="BK113" s="81" t="s">
        <v>713</v>
      </c>
      <c r="BL113" s="81" t="s">
        <v>89</v>
      </c>
      <c r="BM113" s="81" t="s">
        <v>714</v>
      </c>
      <c r="BN113" s="81" t="s">
        <v>714</v>
      </c>
      <c r="BO113" s="81" t="s">
        <v>714</v>
      </c>
      <c r="BP113" s="81" t="s">
        <v>672</v>
      </c>
      <c r="BQ113" s="81" t="s">
        <v>458</v>
      </c>
      <c r="BR113" s="81" t="s">
        <v>716</v>
      </c>
      <c r="BS113" s="81" t="s">
        <v>1302</v>
      </c>
      <c r="BT113" s="81" t="s">
        <v>1302</v>
      </c>
      <c r="BU113" s="81" t="s">
        <v>2212</v>
      </c>
      <c r="BV113" s="81"/>
      <c r="BW113" s="81" t="s">
        <v>1956</v>
      </c>
      <c r="BX113" s="81" t="s">
        <v>717</v>
      </c>
      <c r="BY113" s="81" t="s">
        <v>757</v>
      </c>
      <c r="BZ113" s="81"/>
    </row>
    <row r="114" spans="1:78" s="2" customFormat="1" ht="11.45" hidden="1" customHeight="1" x14ac:dyDescent="0.2">
      <c r="A114" s="92" t="s">
        <v>732</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882</v>
      </c>
      <c r="BM114" s="81"/>
      <c r="BN114" s="81"/>
      <c r="BO114" s="81"/>
      <c r="BP114" s="81"/>
      <c r="BQ114" s="81"/>
      <c r="BR114" s="81"/>
      <c r="BS114" s="81"/>
      <c r="BT114" s="81"/>
    </row>
    <row r="115" spans="1:78" s="2" customFormat="1" ht="11.45" hidden="1" customHeight="1" x14ac:dyDescent="0.2">
      <c r="A115" s="92" t="s">
        <v>732</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11</v>
      </c>
      <c r="Y116" s="424" t="s">
        <v>410</v>
      </c>
      <c r="Z116" s="424" t="s">
        <v>404</v>
      </c>
      <c r="AA116" s="424" t="s">
        <v>905</v>
      </c>
      <c r="AB116" s="424" t="s">
        <v>1299</v>
      </c>
      <c r="AC116" s="424" t="s">
        <v>1958</v>
      </c>
      <c r="AE116" s="424" t="s">
        <v>1758</v>
      </c>
      <c r="AF116" s="92"/>
      <c r="AG116" s="428" t="s">
        <v>570</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1759</v>
      </c>
      <c r="BB116" s="403">
        <v>0.05</v>
      </c>
      <c r="BC116" s="81" t="s">
        <v>406</v>
      </c>
      <c r="BD116" s="403">
        <v>0.05</v>
      </c>
      <c r="BE116" s="81" t="s">
        <v>882</v>
      </c>
      <c r="BF116" s="81" t="s">
        <v>407</v>
      </c>
      <c r="BG116" s="81" t="s">
        <v>407</v>
      </c>
      <c r="BH116" s="81" t="s">
        <v>407</v>
      </c>
      <c r="BI116" s="81" t="s">
        <v>334</v>
      </c>
      <c r="BJ116" s="81" t="s">
        <v>568</v>
      </c>
      <c r="BK116" s="81" t="s">
        <v>569</v>
      </c>
      <c r="BL116" s="81" t="s">
        <v>1182</v>
      </c>
      <c r="BM116" s="81" t="s">
        <v>1299</v>
      </c>
      <c r="BN116" s="81" t="s">
        <v>1958</v>
      </c>
      <c r="BO116" s="81" t="s">
        <v>1183</v>
      </c>
      <c r="BP116" s="81" t="s">
        <v>1185</v>
      </c>
      <c r="BQ116" s="81" t="s">
        <v>1186</v>
      </c>
      <c r="BR116" s="81" t="s">
        <v>575</v>
      </c>
      <c r="BS116" s="81" t="s">
        <v>66</v>
      </c>
      <c r="BT116" s="81" t="s">
        <v>66</v>
      </c>
      <c r="BU116" s="81" t="s">
        <v>571</v>
      </c>
      <c r="BV116" s="81"/>
      <c r="BW116" s="81" t="s">
        <v>67</v>
      </c>
      <c r="BX116" s="81" t="s">
        <v>338</v>
      </c>
      <c r="BY116" s="81" t="s">
        <v>337</v>
      </c>
      <c r="BZ116" s="81"/>
    </row>
    <row r="117" spans="1:78" s="2" customFormat="1" ht="11.45" hidden="1" customHeight="1" x14ac:dyDescent="0.2">
      <c r="A117" s="92"/>
      <c r="B117" s="370"/>
      <c r="C117" s="370"/>
      <c r="D117" s="370"/>
      <c r="E117" s="56" t="s">
        <v>344</v>
      </c>
      <c r="F117" s="13" t="s">
        <v>344</v>
      </c>
      <c r="G117" s="13"/>
      <c r="H117" s="13"/>
      <c r="I117" s="13"/>
      <c r="J117" s="86" t="s">
        <v>1234</v>
      </c>
      <c r="K117" s="13" t="s">
        <v>1591</v>
      </c>
      <c r="L117" s="13" t="s">
        <v>109</v>
      </c>
      <c r="M117" s="13" t="s">
        <v>109</v>
      </c>
      <c r="N117" s="13" t="s">
        <v>109</v>
      </c>
      <c r="O117" s="13" t="s">
        <v>109</v>
      </c>
      <c r="P117" s="282"/>
      <c r="Q117" s="13" t="s">
        <v>1591</v>
      </c>
      <c r="R117" s="13" t="s">
        <v>1591</v>
      </c>
      <c r="S117" s="13" t="s">
        <v>1591</v>
      </c>
      <c r="T117" s="282"/>
      <c r="U117" s="13" t="s">
        <v>1591</v>
      </c>
      <c r="V117" s="281"/>
      <c r="X117" s="424"/>
      <c r="Y117" s="424" t="s">
        <v>88</v>
      </c>
      <c r="Z117" s="424" t="s">
        <v>405</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1733</v>
      </c>
      <c r="BB117" s="81" t="s">
        <v>403</v>
      </c>
      <c r="BC117" s="81" t="s">
        <v>1733</v>
      </c>
      <c r="BD117" s="81" t="s">
        <v>403</v>
      </c>
      <c r="BE117" s="81" t="s">
        <v>403</v>
      </c>
      <c r="BF117" s="81" t="s">
        <v>408</v>
      </c>
      <c r="BG117" s="81" t="s">
        <v>567</v>
      </c>
      <c r="BH117" s="81" t="s">
        <v>403</v>
      </c>
      <c r="BI117" s="81" t="s">
        <v>403</v>
      </c>
      <c r="BJ117" s="81" t="s">
        <v>883</v>
      </c>
      <c r="BK117" s="81" t="s">
        <v>1181</v>
      </c>
      <c r="BL117" s="81" t="s">
        <v>403</v>
      </c>
      <c r="BM117" s="81"/>
      <c r="BN117" s="81" t="s">
        <v>1184</v>
      </c>
      <c r="BO117" s="81" t="s">
        <v>403</v>
      </c>
      <c r="BP117" s="81" t="s">
        <v>403</v>
      </c>
      <c r="BQ117" s="81" t="s">
        <v>574</v>
      </c>
      <c r="BR117" s="81" t="s">
        <v>576</v>
      </c>
      <c r="BS117" s="81"/>
      <c r="BT117" s="81" t="s">
        <v>335</v>
      </c>
      <c r="BU117" s="81" t="s">
        <v>1391</v>
      </c>
      <c r="BV117" s="81"/>
      <c r="BW117" s="81" t="s">
        <v>572</v>
      </c>
      <c r="BX117" s="90">
        <v>3.7299999999999998E-3</v>
      </c>
      <c r="BY117" s="90">
        <v>9.3249999999999995E-4</v>
      </c>
      <c r="BZ117" s="81"/>
    </row>
    <row r="118" spans="1:78" s="2" customFormat="1" ht="11.45" hidden="1" customHeight="1" x14ac:dyDescent="0.2">
      <c r="A118" s="92"/>
      <c r="B118" s="370"/>
      <c r="C118" s="405" t="s">
        <v>1287</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1287</v>
      </c>
      <c r="Y118" s="426"/>
      <c r="Z118" s="426"/>
      <c r="AA118" s="426"/>
      <c r="AB118" s="426"/>
      <c r="AC118" s="426"/>
      <c r="AE118" s="427"/>
      <c r="AF118" s="92"/>
      <c r="AG118" s="430" t="s">
        <v>2330</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2014</v>
      </c>
      <c r="D119" s="370"/>
      <c r="E119" s="413" t="s">
        <v>1036</v>
      </c>
      <c r="F119" s="414">
        <v>0</v>
      </c>
      <c r="G119" s="295" t="s">
        <v>1301</v>
      </c>
      <c r="H119" s="295" t="s">
        <v>122</v>
      </c>
      <c r="I119" s="415">
        <v>1</v>
      </c>
      <c r="J119" s="416">
        <v>1</v>
      </c>
      <c r="K119" s="102"/>
      <c r="L119" s="103"/>
      <c r="M119" s="103"/>
      <c r="N119" s="103"/>
      <c r="O119" s="431" t="s">
        <v>985</v>
      </c>
      <c r="P119" s="410"/>
      <c r="Q119" s="295">
        <v>0</v>
      </c>
      <c r="R119" s="295">
        <v>0</v>
      </c>
      <c r="S119" s="295">
        <v>0</v>
      </c>
      <c r="T119" s="282"/>
      <c r="U119" s="398">
        <v>0</v>
      </c>
      <c r="V119" s="281"/>
      <c r="W119" s="5"/>
      <c r="X119" s="104" t="s">
        <v>2014</v>
      </c>
      <c r="Y119" s="105" t="s">
        <v>1126</v>
      </c>
      <c r="Z119" s="120">
        <v>0</v>
      </c>
      <c r="AA119" s="81" t="s">
        <v>1300</v>
      </c>
      <c r="AB119" s="81" t="s">
        <v>1300</v>
      </c>
      <c r="AC119" s="81" t="s">
        <v>732</v>
      </c>
      <c r="AE119" s="90" t="s">
        <v>2328</v>
      </c>
      <c r="AF119" s="90"/>
      <c r="AG119" s="93" t="s">
        <v>985</v>
      </c>
      <c r="AH119" s="93" t="s">
        <v>985</v>
      </c>
      <c r="AI119" s="93" t="s">
        <v>985</v>
      </c>
      <c r="AJ119" s="93" t="s">
        <v>985</v>
      </c>
      <c r="AK119" s="93" t="s">
        <v>985</v>
      </c>
      <c r="AL119" s="93" t="s">
        <v>985</v>
      </c>
      <c r="AM119" s="93" t="s">
        <v>985</v>
      </c>
      <c r="AN119" s="93" t="s">
        <v>985</v>
      </c>
      <c r="AO119" s="93" t="s">
        <v>985</v>
      </c>
      <c r="AP119" s="93" t="s">
        <v>985</v>
      </c>
      <c r="AQ119" s="93" t="s">
        <v>985</v>
      </c>
      <c r="AR119" s="93" t="s">
        <v>985</v>
      </c>
      <c r="AS119" s="93" t="s">
        <v>985</v>
      </c>
      <c r="AT119" s="93" t="s">
        <v>985</v>
      </c>
      <c r="AU119" s="93" t="s">
        <v>985</v>
      </c>
      <c r="AV119" s="93" t="s">
        <v>985</v>
      </c>
      <c r="AW119" s="93" t="s">
        <v>985</v>
      </c>
      <c r="AX119" s="93" t="s">
        <v>985</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985</v>
      </c>
      <c r="D120" s="370"/>
      <c r="E120" s="127"/>
      <c r="F120" s="125"/>
      <c r="G120" s="295" t="s">
        <v>985</v>
      </c>
      <c r="H120" s="295" t="s">
        <v>985</v>
      </c>
      <c r="I120" s="100"/>
      <c r="J120" s="101"/>
      <c r="K120" s="102"/>
      <c r="L120" s="103"/>
      <c r="M120" s="103"/>
      <c r="N120" s="103"/>
      <c r="O120" s="431" t="s">
        <v>985</v>
      </c>
      <c r="P120" s="410"/>
      <c r="Q120" s="295">
        <v>0</v>
      </c>
      <c r="R120" s="295">
        <v>0</v>
      </c>
      <c r="S120" s="295">
        <v>0</v>
      </c>
      <c r="T120" s="282"/>
      <c r="U120" s="398">
        <v>0</v>
      </c>
      <c r="V120" s="281"/>
      <c r="W120" s="5"/>
      <c r="X120" s="106" t="s">
        <v>985</v>
      </c>
      <c r="Y120" s="107" t="s">
        <v>1296</v>
      </c>
      <c r="Z120" s="121">
        <v>0</v>
      </c>
      <c r="AA120" s="81" t="s">
        <v>985</v>
      </c>
      <c r="AB120" s="81" t="s">
        <v>985</v>
      </c>
      <c r="AC120" s="81" t="s">
        <v>985</v>
      </c>
      <c r="AE120" s="90" t="s">
        <v>2328</v>
      </c>
      <c r="AF120" s="90"/>
      <c r="AG120" s="93" t="s">
        <v>985</v>
      </c>
      <c r="AH120" s="93" t="s">
        <v>985</v>
      </c>
      <c r="AI120" s="93" t="s">
        <v>985</v>
      </c>
      <c r="AJ120" s="93" t="s">
        <v>985</v>
      </c>
      <c r="AK120" s="93" t="s">
        <v>985</v>
      </c>
      <c r="AL120" s="93" t="s">
        <v>985</v>
      </c>
      <c r="AM120" s="93" t="s">
        <v>985</v>
      </c>
      <c r="AN120" s="93" t="s">
        <v>985</v>
      </c>
      <c r="AO120" s="93" t="s">
        <v>985</v>
      </c>
      <c r="AP120" s="93" t="s">
        <v>985</v>
      </c>
      <c r="AQ120" s="93" t="s">
        <v>985</v>
      </c>
      <c r="AR120" s="93" t="s">
        <v>985</v>
      </c>
      <c r="AS120" s="93" t="s">
        <v>985</v>
      </c>
      <c r="AT120" s="93" t="s">
        <v>985</v>
      </c>
      <c r="AU120" s="93" t="s">
        <v>985</v>
      </c>
      <c r="AV120" s="93" t="s">
        <v>985</v>
      </c>
      <c r="AW120" s="93" t="s">
        <v>985</v>
      </c>
      <c r="AX120" s="93" t="s">
        <v>985</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985</v>
      </c>
      <c r="D121" s="370"/>
      <c r="E121" s="127"/>
      <c r="F121" s="125"/>
      <c r="G121" s="295" t="s">
        <v>985</v>
      </c>
      <c r="H121" s="295" t="s">
        <v>985</v>
      </c>
      <c r="I121" s="100"/>
      <c r="J121" s="101"/>
      <c r="K121" s="102"/>
      <c r="L121" s="103"/>
      <c r="M121" s="103"/>
      <c r="N121" s="103"/>
      <c r="O121" s="431" t="s">
        <v>985</v>
      </c>
      <c r="P121" s="410"/>
      <c r="Q121" s="295">
        <v>0</v>
      </c>
      <c r="R121" s="295">
        <v>0</v>
      </c>
      <c r="S121" s="295">
        <v>0</v>
      </c>
      <c r="T121" s="282"/>
      <c r="U121" s="398">
        <v>0</v>
      </c>
      <c r="V121" s="281"/>
      <c r="W121" s="5"/>
      <c r="X121" s="106" t="s">
        <v>985</v>
      </c>
      <c r="Y121" s="107" t="s">
        <v>1296</v>
      </c>
      <c r="Z121" s="121">
        <v>0</v>
      </c>
      <c r="AA121" s="81" t="s">
        <v>985</v>
      </c>
      <c r="AB121" s="81" t="s">
        <v>985</v>
      </c>
      <c r="AC121" s="81" t="s">
        <v>985</v>
      </c>
      <c r="AE121" s="90" t="s">
        <v>2328</v>
      </c>
      <c r="AF121" s="90"/>
      <c r="AG121" s="93" t="s">
        <v>985</v>
      </c>
      <c r="AH121" s="93" t="s">
        <v>985</v>
      </c>
      <c r="AI121" s="93" t="s">
        <v>985</v>
      </c>
      <c r="AJ121" s="93" t="s">
        <v>985</v>
      </c>
      <c r="AK121" s="93" t="s">
        <v>985</v>
      </c>
      <c r="AL121" s="93" t="s">
        <v>985</v>
      </c>
      <c r="AM121" s="93" t="s">
        <v>985</v>
      </c>
      <c r="AN121" s="93" t="s">
        <v>985</v>
      </c>
      <c r="AO121" s="93" t="s">
        <v>985</v>
      </c>
      <c r="AP121" s="93" t="s">
        <v>985</v>
      </c>
      <c r="AQ121" s="93" t="s">
        <v>985</v>
      </c>
      <c r="AR121" s="93" t="s">
        <v>985</v>
      </c>
      <c r="AS121" s="93" t="s">
        <v>985</v>
      </c>
      <c r="AT121" s="93" t="s">
        <v>985</v>
      </c>
      <c r="AU121" s="93" t="s">
        <v>985</v>
      </c>
      <c r="AV121" s="93" t="s">
        <v>985</v>
      </c>
      <c r="AW121" s="93" t="s">
        <v>985</v>
      </c>
      <c r="AX121" s="93" t="s">
        <v>985</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985</v>
      </c>
      <c r="D122" s="370"/>
      <c r="E122" s="127"/>
      <c r="F122" s="125"/>
      <c r="G122" s="295" t="s">
        <v>985</v>
      </c>
      <c r="H122" s="295" t="s">
        <v>985</v>
      </c>
      <c r="I122" s="100"/>
      <c r="J122" s="101"/>
      <c r="K122" s="102"/>
      <c r="L122" s="103"/>
      <c r="M122" s="103"/>
      <c r="N122" s="103"/>
      <c r="O122" s="431" t="s">
        <v>985</v>
      </c>
      <c r="P122" s="410"/>
      <c r="Q122" s="295">
        <v>0</v>
      </c>
      <c r="R122" s="295">
        <v>0</v>
      </c>
      <c r="S122" s="295">
        <v>0</v>
      </c>
      <c r="T122" s="282"/>
      <c r="U122" s="398">
        <v>0</v>
      </c>
      <c r="V122" s="281"/>
      <c r="W122" s="5"/>
      <c r="X122" s="106" t="s">
        <v>985</v>
      </c>
      <c r="Y122" s="107" t="s">
        <v>1296</v>
      </c>
      <c r="Z122" s="121">
        <v>0</v>
      </c>
      <c r="AA122" s="81" t="s">
        <v>985</v>
      </c>
      <c r="AB122" s="81" t="s">
        <v>985</v>
      </c>
      <c r="AC122" s="81" t="s">
        <v>985</v>
      </c>
      <c r="AE122" s="90" t="s">
        <v>2328</v>
      </c>
      <c r="AF122" s="90"/>
      <c r="AG122" s="93" t="s">
        <v>985</v>
      </c>
      <c r="AH122" s="93" t="s">
        <v>985</v>
      </c>
      <c r="AI122" s="93" t="s">
        <v>985</v>
      </c>
      <c r="AJ122" s="93" t="s">
        <v>985</v>
      </c>
      <c r="AK122" s="93" t="s">
        <v>985</v>
      </c>
      <c r="AL122" s="93" t="s">
        <v>985</v>
      </c>
      <c r="AM122" s="93" t="s">
        <v>985</v>
      </c>
      <c r="AN122" s="93" t="s">
        <v>985</v>
      </c>
      <c r="AO122" s="93" t="s">
        <v>985</v>
      </c>
      <c r="AP122" s="93" t="s">
        <v>985</v>
      </c>
      <c r="AQ122" s="93" t="s">
        <v>985</v>
      </c>
      <c r="AR122" s="93" t="s">
        <v>985</v>
      </c>
      <c r="AS122" s="93" t="s">
        <v>985</v>
      </c>
      <c r="AT122" s="93" t="s">
        <v>985</v>
      </c>
      <c r="AU122" s="93" t="s">
        <v>985</v>
      </c>
      <c r="AV122" s="93" t="s">
        <v>985</v>
      </c>
      <c r="AW122" s="93" t="s">
        <v>985</v>
      </c>
      <c r="AX122" s="93" t="s">
        <v>985</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985</v>
      </c>
      <c r="D123" s="370"/>
      <c r="E123" s="127"/>
      <c r="F123" s="125"/>
      <c r="G123" s="295" t="s">
        <v>985</v>
      </c>
      <c r="H123" s="295" t="s">
        <v>985</v>
      </c>
      <c r="I123" s="100"/>
      <c r="J123" s="101"/>
      <c r="K123" s="102"/>
      <c r="L123" s="103"/>
      <c r="M123" s="103"/>
      <c r="N123" s="103"/>
      <c r="O123" s="431" t="s">
        <v>985</v>
      </c>
      <c r="P123" s="410"/>
      <c r="Q123" s="295">
        <v>0</v>
      </c>
      <c r="R123" s="295">
        <v>0</v>
      </c>
      <c r="S123" s="295">
        <v>0</v>
      </c>
      <c r="T123" s="282"/>
      <c r="U123" s="398">
        <v>0</v>
      </c>
      <c r="V123" s="281"/>
      <c r="W123" s="5"/>
      <c r="X123" s="106" t="s">
        <v>985</v>
      </c>
      <c r="Y123" s="107" t="s">
        <v>1296</v>
      </c>
      <c r="Z123" s="121">
        <v>0</v>
      </c>
      <c r="AA123" s="81" t="s">
        <v>985</v>
      </c>
      <c r="AB123" s="81" t="s">
        <v>985</v>
      </c>
      <c r="AC123" s="81" t="s">
        <v>985</v>
      </c>
      <c r="AE123" s="90" t="s">
        <v>2328</v>
      </c>
      <c r="AF123" s="90"/>
      <c r="AG123" s="93" t="s">
        <v>985</v>
      </c>
      <c r="AH123" s="93" t="s">
        <v>985</v>
      </c>
      <c r="AI123" s="93" t="s">
        <v>985</v>
      </c>
      <c r="AJ123" s="93" t="s">
        <v>985</v>
      </c>
      <c r="AK123" s="93" t="s">
        <v>985</v>
      </c>
      <c r="AL123" s="93" t="s">
        <v>985</v>
      </c>
      <c r="AM123" s="93" t="s">
        <v>985</v>
      </c>
      <c r="AN123" s="93" t="s">
        <v>985</v>
      </c>
      <c r="AO123" s="93" t="s">
        <v>985</v>
      </c>
      <c r="AP123" s="93" t="s">
        <v>985</v>
      </c>
      <c r="AQ123" s="93" t="s">
        <v>985</v>
      </c>
      <c r="AR123" s="93" t="s">
        <v>985</v>
      </c>
      <c r="AS123" s="93" t="s">
        <v>985</v>
      </c>
      <c r="AT123" s="93" t="s">
        <v>985</v>
      </c>
      <c r="AU123" s="93" t="s">
        <v>985</v>
      </c>
      <c r="AV123" s="93" t="s">
        <v>985</v>
      </c>
      <c r="AW123" s="93" t="s">
        <v>985</v>
      </c>
      <c r="AX123" s="93" t="s">
        <v>985</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985</v>
      </c>
      <c r="D124" s="370"/>
      <c r="E124" s="127"/>
      <c r="F124" s="125"/>
      <c r="G124" s="295" t="s">
        <v>985</v>
      </c>
      <c r="H124" s="295" t="s">
        <v>985</v>
      </c>
      <c r="I124" s="100"/>
      <c r="J124" s="101"/>
      <c r="K124" s="102"/>
      <c r="L124" s="103"/>
      <c r="M124" s="103"/>
      <c r="N124" s="103"/>
      <c r="O124" s="431" t="s">
        <v>985</v>
      </c>
      <c r="P124" s="410"/>
      <c r="Q124" s="295">
        <v>0</v>
      </c>
      <c r="R124" s="295">
        <v>0</v>
      </c>
      <c r="S124" s="295">
        <v>0</v>
      </c>
      <c r="T124" s="282"/>
      <c r="U124" s="398">
        <v>0</v>
      </c>
      <c r="V124" s="281"/>
      <c r="W124" s="5"/>
      <c r="X124" s="106" t="s">
        <v>985</v>
      </c>
      <c r="Y124" s="107" t="s">
        <v>1296</v>
      </c>
      <c r="Z124" s="121">
        <v>0</v>
      </c>
      <c r="AA124" s="81" t="s">
        <v>985</v>
      </c>
      <c r="AB124" s="81" t="s">
        <v>985</v>
      </c>
      <c r="AC124" s="81" t="s">
        <v>985</v>
      </c>
      <c r="AE124" s="90" t="s">
        <v>2328</v>
      </c>
      <c r="AF124" s="90"/>
      <c r="AG124" s="93" t="s">
        <v>985</v>
      </c>
      <c r="AH124" s="93" t="s">
        <v>985</v>
      </c>
      <c r="AI124" s="93" t="s">
        <v>985</v>
      </c>
      <c r="AJ124" s="93" t="s">
        <v>985</v>
      </c>
      <c r="AK124" s="93" t="s">
        <v>985</v>
      </c>
      <c r="AL124" s="93" t="s">
        <v>985</v>
      </c>
      <c r="AM124" s="93" t="s">
        <v>985</v>
      </c>
      <c r="AN124" s="93" t="s">
        <v>985</v>
      </c>
      <c r="AO124" s="93" t="s">
        <v>985</v>
      </c>
      <c r="AP124" s="93" t="s">
        <v>985</v>
      </c>
      <c r="AQ124" s="93" t="s">
        <v>985</v>
      </c>
      <c r="AR124" s="93" t="s">
        <v>985</v>
      </c>
      <c r="AS124" s="93" t="s">
        <v>985</v>
      </c>
      <c r="AT124" s="93" t="s">
        <v>985</v>
      </c>
      <c r="AU124" s="93" t="s">
        <v>985</v>
      </c>
      <c r="AV124" s="93" t="s">
        <v>985</v>
      </c>
      <c r="AW124" s="93" t="s">
        <v>985</v>
      </c>
      <c r="AX124" s="93" t="s">
        <v>985</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985</v>
      </c>
      <c r="D125" s="370"/>
      <c r="E125" s="127"/>
      <c r="F125" s="125"/>
      <c r="G125" s="295" t="s">
        <v>985</v>
      </c>
      <c r="H125" s="295" t="s">
        <v>985</v>
      </c>
      <c r="I125" s="100"/>
      <c r="J125" s="101"/>
      <c r="K125" s="102"/>
      <c r="L125" s="103"/>
      <c r="M125" s="103"/>
      <c r="N125" s="103"/>
      <c r="O125" s="431" t="s">
        <v>985</v>
      </c>
      <c r="P125" s="410"/>
      <c r="Q125" s="295">
        <v>0</v>
      </c>
      <c r="R125" s="295">
        <v>0</v>
      </c>
      <c r="S125" s="295">
        <v>0</v>
      </c>
      <c r="T125" s="282"/>
      <c r="U125" s="398">
        <v>0</v>
      </c>
      <c r="V125" s="281"/>
      <c r="W125" s="5"/>
      <c r="X125" s="106" t="s">
        <v>985</v>
      </c>
      <c r="Y125" s="107" t="s">
        <v>1296</v>
      </c>
      <c r="Z125" s="121">
        <v>0</v>
      </c>
      <c r="AA125" s="81" t="s">
        <v>985</v>
      </c>
      <c r="AB125" s="81" t="s">
        <v>985</v>
      </c>
      <c r="AC125" s="81" t="s">
        <v>985</v>
      </c>
      <c r="AE125" s="90" t="s">
        <v>2328</v>
      </c>
      <c r="AF125" s="90"/>
      <c r="AG125" s="93" t="s">
        <v>985</v>
      </c>
      <c r="AH125" s="93" t="s">
        <v>985</v>
      </c>
      <c r="AI125" s="93" t="s">
        <v>985</v>
      </c>
      <c r="AJ125" s="93" t="s">
        <v>985</v>
      </c>
      <c r="AK125" s="93" t="s">
        <v>985</v>
      </c>
      <c r="AL125" s="93" t="s">
        <v>985</v>
      </c>
      <c r="AM125" s="93" t="s">
        <v>985</v>
      </c>
      <c r="AN125" s="93" t="s">
        <v>985</v>
      </c>
      <c r="AO125" s="93" t="s">
        <v>985</v>
      </c>
      <c r="AP125" s="93" t="s">
        <v>985</v>
      </c>
      <c r="AQ125" s="93" t="s">
        <v>985</v>
      </c>
      <c r="AR125" s="93" t="s">
        <v>985</v>
      </c>
      <c r="AS125" s="93" t="s">
        <v>985</v>
      </c>
      <c r="AT125" s="93" t="s">
        <v>985</v>
      </c>
      <c r="AU125" s="93" t="s">
        <v>985</v>
      </c>
      <c r="AV125" s="93" t="s">
        <v>985</v>
      </c>
      <c r="AW125" s="93" t="s">
        <v>985</v>
      </c>
      <c r="AX125" s="93" t="s">
        <v>985</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985</v>
      </c>
      <c r="D126" s="370"/>
      <c r="E126" s="127"/>
      <c r="F126" s="125"/>
      <c r="G126" s="295" t="s">
        <v>985</v>
      </c>
      <c r="H126" s="295" t="s">
        <v>985</v>
      </c>
      <c r="I126" s="100"/>
      <c r="J126" s="101"/>
      <c r="K126" s="102"/>
      <c r="L126" s="103"/>
      <c r="M126" s="103"/>
      <c r="N126" s="103"/>
      <c r="O126" s="431" t="s">
        <v>985</v>
      </c>
      <c r="P126" s="410"/>
      <c r="Q126" s="295">
        <v>0</v>
      </c>
      <c r="R126" s="295">
        <v>0</v>
      </c>
      <c r="S126" s="295">
        <v>0</v>
      </c>
      <c r="T126" s="282"/>
      <c r="U126" s="398">
        <v>0</v>
      </c>
      <c r="V126" s="281"/>
      <c r="W126" s="5"/>
      <c r="X126" s="106" t="s">
        <v>985</v>
      </c>
      <c r="Y126" s="107" t="s">
        <v>1296</v>
      </c>
      <c r="Z126" s="121">
        <v>0</v>
      </c>
      <c r="AA126" s="81" t="s">
        <v>985</v>
      </c>
      <c r="AB126" s="81" t="s">
        <v>985</v>
      </c>
      <c r="AC126" s="81" t="s">
        <v>985</v>
      </c>
      <c r="AE126" s="90" t="s">
        <v>2328</v>
      </c>
      <c r="AF126" s="90"/>
      <c r="AG126" s="93" t="s">
        <v>985</v>
      </c>
      <c r="AH126" s="93" t="s">
        <v>985</v>
      </c>
      <c r="AI126" s="93" t="s">
        <v>985</v>
      </c>
      <c r="AJ126" s="93" t="s">
        <v>985</v>
      </c>
      <c r="AK126" s="93" t="s">
        <v>985</v>
      </c>
      <c r="AL126" s="93" t="s">
        <v>985</v>
      </c>
      <c r="AM126" s="93" t="s">
        <v>985</v>
      </c>
      <c r="AN126" s="93" t="s">
        <v>985</v>
      </c>
      <c r="AO126" s="93" t="s">
        <v>985</v>
      </c>
      <c r="AP126" s="93" t="s">
        <v>985</v>
      </c>
      <c r="AQ126" s="93" t="s">
        <v>985</v>
      </c>
      <c r="AR126" s="93" t="s">
        <v>985</v>
      </c>
      <c r="AS126" s="93" t="s">
        <v>985</v>
      </c>
      <c r="AT126" s="93" t="s">
        <v>985</v>
      </c>
      <c r="AU126" s="93" t="s">
        <v>985</v>
      </c>
      <c r="AV126" s="93" t="s">
        <v>985</v>
      </c>
      <c r="AW126" s="93" t="s">
        <v>985</v>
      </c>
      <c r="AX126" s="93" t="s">
        <v>985</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985</v>
      </c>
      <c r="D127" s="370"/>
      <c r="E127" s="127"/>
      <c r="F127" s="125"/>
      <c r="G127" s="295" t="s">
        <v>985</v>
      </c>
      <c r="H127" s="295" t="s">
        <v>985</v>
      </c>
      <c r="I127" s="100"/>
      <c r="J127" s="101"/>
      <c r="K127" s="102"/>
      <c r="L127" s="103"/>
      <c r="M127" s="103"/>
      <c r="N127" s="103"/>
      <c r="O127" s="431" t="s">
        <v>985</v>
      </c>
      <c r="P127" s="410"/>
      <c r="Q127" s="295">
        <v>0</v>
      </c>
      <c r="R127" s="295">
        <v>0</v>
      </c>
      <c r="S127" s="295">
        <v>0</v>
      </c>
      <c r="T127" s="282"/>
      <c r="U127" s="398">
        <v>0</v>
      </c>
      <c r="V127" s="281"/>
      <c r="W127" s="5"/>
      <c r="X127" s="106" t="s">
        <v>985</v>
      </c>
      <c r="Y127" s="107" t="s">
        <v>1296</v>
      </c>
      <c r="Z127" s="121">
        <v>0</v>
      </c>
      <c r="AA127" s="81" t="s">
        <v>985</v>
      </c>
      <c r="AB127" s="81" t="s">
        <v>985</v>
      </c>
      <c r="AC127" s="81" t="s">
        <v>985</v>
      </c>
      <c r="AE127" s="90" t="s">
        <v>2328</v>
      </c>
      <c r="AF127" s="90"/>
      <c r="AG127" s="93" t="s">
        <v>985</v>
      </c>
      <c r="AH127" s="93" t="s">
        <v>985</v>
      </c>
      <c r="AI127" s="93" t="s">
        <v>985</v>
      </c>
      <c r="AJ127" s="93" t="s">
        <v>985</v>
      </c>
      <c r="AK127" s="93" t="s">
        <v>985</v>
      </c>
      <c r="AL127" s="93" t="s">
        <v>985</v>
      </c>
      <c r="AM127" s="93" t="s">
        <v>985</v>
      </c>
      <c r="AN127" s="93" t="s">
        <v>985</v>
      </c>
      <c r="AO127" s="93" t="s">
        <v>985</v>
      </c>
      <c r="AP127" s="93" t="s">
        <v>985</v>
      </c>
      <c r="AQ127" s="93" t="s">
        <v>985</v>
      </c>
      <c r="AR127" s="93" t="s">
        <v>985</v>
      </c>
      <c r="AS127" s="93" t="s">
        <v>985</v>
      </c>
      <c r="AT127" s="93" t="s">
        <v>985</v>
      </c>
      <c r="AU127" s="93" t="s">
        <v>985</v>
      </c>
      <c r="AV127" s="93" t="s">
        <v>985</v>
      </c>
      <c r="AW127" s="93" t="s">
        <v>985</v>
      </c>
      <c r="AX127" s="93" t="s">
        <v>985</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985</v>
      </c>
      <c r="D128" s="370"/>
      <c r="E128" s="127"/>
      <c r="F128" s="125"/>
      <c r="G128" s="295" t="s">
        <v>985</v>
      </c>
      <c r="H128" s="295" t="s">
        <v>985</v>
      </c>
      <c r="I128" s="100"/>
      <c r="J128" s="101"/>
      <c r="K128" s="102"/>
      <c r="L128" s="103"/>
      <c r="M128" s="103"/>
      <c r="N128" s="103"/>
      <c r="O128" s="431" t="s">
        <v>985</v>
      </c>
      <c r="P128" s="410"/>
      <c r="Q128" s="295">
        <v>0</v>
      </c>
      <c r="R128" s="295">
        <v>0</v>
      </c>
      <c r="S128" s="295">
        <v>0</v>
      </c>
      <c r="T128" s="282"/>
      <c r="U128" s="398">
        <v>0</v>
      </c>
      <c r="V128" s="281"/>
      <c r="W128" s="5"/>
      <c r="X128" s="106" t="s">
        <v>985</v>
      </c>
      <c r="Y128" s="107" t="s">
        <v>1296</v>
      </c>
      <c r="Z128" s="121">
        <v>0</v>
      </c>
      <c r="AA128" s="81" t="s">
        <v>985</v>
      </c>
      <c r="AB128" s="81" t="s">
        <v>985</v>
      </c>
      <c r="AC128" s="81" t="s">
        <v>985</v>
      </c>
      <c r="AE128" s="90" t="s">
        <v>2328</v>
      </c>
      <c r="AF128" s="90"/>
      <c r="AG128" s="93" t="s">
        <v>985</v>
      </c>
      <c r="AH128" s="93" t="s">
        <v>985</v>
      </c>
      <c r="AI128" s="93" t="s">
        <v>985</v>
      </c>
      <c r="AJ128" s="93" t="s">
        <v>985</v>
      </c>
      <c r="AK128" s="93" t="s">
        <v>985</v>
      </c>
      <c r="AL128" s="93" t="s">
        <v>985</v>
      </c>
      <c r="AM128" s="93" t="s">
        <v>985</v>
      </c>
      <c r="AN128" s="93" t="s">
        <v>985</v>
      </c>
      <c r="AO128" s="93" t="s">
        <v>985</v>
      </c>
      <c r="AP128" s="93" t="s">
        <v>985</v>
      </c>
      <c r="AQ128" s="93" t="s">
        <v>985</v>
      </c>
      <c r="AR128" s="93" t="s">
        <v>985</v>
      </c>
      <c r="AS128" s="93" t="s">
        <v>985</v>
      </c>
      <c r="AT128" s="93" t="s">
        <v>985</v>
      </c>
      <c r="AU128" s="93" t="s">
        <v>985</v>
      </c>
      <c r="AV128" s="93" t="s">
        <v>985</v>
      </c>
      <c r="AW128" s="93" t="s">
        <v>985</v>
      </c>
      <c r="AX128" s="93" t="s">
        <v>985</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985</v>
      </c>
      <c r="D129" s="370"/>
      <c r="E129" s="127"/>
      <c r="F129" s="125"/>
      <c r="G129" s="295" t="s">
        <v>985</v>
      </c>
      <c r="H129" s="295" t="s">
        <v>985</v>
      </c>
      <c r="I129" s="100"/>
      <c r="J129" s="101"/>
      <c r="K129" s="102"/>
      <c r="L129" s="103"/>
      <c r="M129" s="103"/>
      <c r="N129" s="103"/>
      <c r="O129" s="431" t="s">
        <v>985</v>
      </c>
      <c r="P129" s="410"/>
      <c r="Q129" s="295">
        <v>0</v>
      </c>
      <c r="R129" s="295">
        <v>0</v>
      </c>
      <c r="S129" s="295">
        <v>0</v>
      </c>
      <c r="T129" s="282"/>
      <c r="U129" s="398">
        <v>0</v>
      </c>
      <c r="V129" s="281"/>
      <c r="W129" s="5"/>
      <c r="X129" s="106" t="s">
        <v>985</v>
      </c>
      <c r="Y129" s="107" t="s">
        <v>1296</v>
      </c>
      <c r="Z129" s="121">
        <v>0</v>
      </c>
      <c r="AA129" s="81" t="s">
        <v>985</v>
      </c>
      <c r="AB129" s="81" t="s">
        <v>985</v>
      </c>
      <c r="AC129" s="81" t="s">
        <v>985</v>
      </c>
      <c r="AE129" s="90" t="s">
        <v>2328</v>
      </c>
      <c r="AF129" s="90"/>
      <c r="AG129" s="93" t="s">
        <v>985</v>
      </c>
      <c r="AH129" s="93" t="s">
        <v>985</v>
      </c>
      <c r="AI129" s="93" t="s">
        <v>985</v>
      </c>
      <c r="AJ129" s="93" t="s">
        <v>985</v>
      </c>
      <c r="AK129" s="93" t="s">
        <v>985</v>
      </c>
      <c r="AL129" s="93" t="s">
        <v>985</v>
      </c>
      <c r="AM129" s="93" t="s">
        <v>985</v>
      </c>
      <c r="AN129" s="93" t="s">
        <v>985</v>
      </c>
      <c r="AO129" s="93" t="s">
        <v>985</v>
      </c>
      <c r="AP129" s="93" t="s">
        <v>985</v>
      </c>
      <c r="AQ129" s="93" t="s">
        <v>985</v>
      </c>
      <c r="AR129" s="93" t="s">
        <v>985</v>
      </c>
      <c r="AS129" s="93" t="s">
        <v>985</v>
      </c>
      <c r="AT129" s="93" t="s">
        <v>985</v>
      </c>
      <c r="AU129" s="93" t="s">
        <v>985</v>
      </c>
      <c r="AV129" s="93" t="s">
        <v>985</v>
      </c>
      <c r="AW129" s="93" t="s">
        <v>985</v>
      </c>
      <c r="AX129" s="93" t="s">
        <v>985</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985</v>
      </c>
      <c r="D130" s="370"/>
      <c r="E130" s="127"/>
      <c r="F130" s="125"/>
      <c r="G130" s="295" t="s">
        <v>985</v>
      </c>
      <c r="H130" s="295" t="s">
        <v>985</v>
      </c>
      <c r="I130" s="100"/>
      <c r="J130" s="101"/>
      <c r="K130" s="102"/>
      <c r="L130" s="103"/>
      <c r="M130" s="103"/>
      <c r="N130" s="103"/>
      <c r="O130" s="431" t="s">
        <v>985</v>
      </c>
      <c r="P130" s="410"/>
      <c r="Q130" s="295">
        <v>0</v>
      </c>
      <c r="R130" s="295">
        <v>0</v>
      </c>
      <c r="S130" s="295">
        <v>0</v>
      </c>
      <c r="T130" s="282"/>
      <c r="U130" s="398">
        <v>0</v>
      </c>
      <c r="V130" s="281"/>
      <c r="W130" s="5"/>
      <c r="X130" s="106" t="s">
        <v>985</v>
      </c>
      <c r="Y130" s="107" t="s">
        <v>1296</v>
      </c>
      <c r="Z130" s="121">
        <v>0</v>
      </c>
      <c r="AA130" s="81" t="s">
        <v>985</v>
      </c>
      <c r="AB130" s="81" t="s">
        <v>985</v>
      </c>
      <c r="AC130" s="81" t="s">
        <v>985</v>
      </c>
      <c r="AE130" s="90" t="s">
        <v>2328</v>
      </c>
      <c r="AF130" s="90"/>
      <c r="AG130" s="93" t="s">
        <v>985</v>
      </c>
      <c r="AH130" s="93" t="s">
        <v>985</v>
      </c>
      <c r="AI130" s="93" t="s">
        <v>985</v>
      </c>
      <c r="AJ130" s="93" t="s">
        <v>985</v>
      </c>
      <c r="AK130" s="93" t="s">
        <v>985</v>
      </c>
      <c r="AL130" s="93" t="s">
        <v>985</v>
      </c>
      <c r="AM130" s="93" t="s">
        <v>985</v>
      </c>
      <c r="AN130" s="93" t="s">
        <v>985</v>
      </c>
      <c r="AO130" s="93" t="s">
        <v>985</v>
      </c>
      <c r="AP130" s="93" t="s">
        <v>985</v>
      </c>
      <c r="AQ130" s="93" t="s">
        <v>985</v>
      </c>
      <c r="AR130" s="93" t="s">
        <v>985</v>
      </c>
      <c r="AS130" s="93" t="s">
        <v>985</v>
      </c>
      <c r="AT130" s="93" t="s">
        <v>985</v>
      </c>
      <c r="AU130" s="93" t="s">
        <v>985</v>
      </c>
      <c r="AV130" s="93" t="s">
        <v>985</v>
      </c>
      <c r="AW130" s="93" t="s">
        <v>985</v>
      </c>
      <c r="AX130" s="93" t="s">
        <v>985</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985</v>
      </c>
      <c r="D131" s="370"/>
      <c r="E131" s="127"/>
      <c r="F131" s="125"/>
      <c r="G131" s="295" t="s">
        <v>985</v>
      </c>
      <c r="H131" s="295" t="s">
        <v>985</v>
      </c>
      <c r="I131" s="100"/>
      <c r="J131" s="101"/>
      <c r="K131" s="102"/>
      <c r="L131" s="103"/>
      <c r="M131" s="103"/>
      <c r="N131" s="103"/>
      <c r="O131" s="431" t="s">
        <v>985</v>
      </c>
      <c r="P131" s="410"/>
      <c r="Q131" s="295">
        <v>0</v>
      </c>
      <c r="R131" s="295">
        <v>0</v>
      </c>
      <c r="S131" s="295">
        <v>0</v>
      </c>
      <c r="T131" s="282"/>
      <c r="U131" s="398">
        <v>0</v>
      </c>
      <c r="V131" s="281"/>
      <c r="W131" s="5"/>
      <c r="X131" s="106" t="s">
        <v>985</v>
      </c>
      <c r="Y131" s="107" t="s">
        <v>1296</v>
      </c>
      <c r="Z131" s="121">
        <v>0</v>
      </c>
      <c r="AA131" s="81" t="s">
        <v>985</v>
      </c>
      <c r="AB131" s="81" t="s">
        <v>985</v>
      </c>
      <c r="AC131" s="81" t="s">
        <v>985</v>
      </c>
      <c r="AE131" s="90" t="s">
        <v>2328</v>
      </c>
      <c r="AF131" s="90"/>
      <c r="AG131" s="93" t="s">
        <v>985</v>
      </c>
      <c r="AH131" s="93" t="s">
        <v>985</v>
      </c>
      <c r="AI131" s="93" t="s">
        <v>985</v>
      </c>
      <c r="AJ131" s="93" t="s">
        <v>985</v>
      </c>
      <c r="AK131" s="93" t="s">
        <v>985</v>
      </c>
      <c r="AL131" s="93" t="s">
        <v>985</v>
      </c>
      <c r="AM131" s="93" t="s">
        <v>985</v>
      </c>
      <c r="AN131" s="93" t="s">
        <v>985</v>
      </c>
      <c r="AO131" s="93" t="s">
        <v>985</v>
      </c>
      <c r="AP131" s="93" t="s">
        <v>985</v>
      </c>
      <c r="AQ131" s="93" t="s">
        <v>985</v>
      </c>
      <c r="AR131" s="93" t="s">
        <v>985</v>
      </c>
      <c r="AS131" s="93" t="s">
        <v>985</v>
      </c>
      <c r="AT131" s="93" t="s">
        <v>985</v>
      </c>
      <c r="AU131" s="93" t="s">
        <v>985</v>
      </c>
      <c r="AV131" s="93" t="s">
        <v>985</v>
      </c>
      <c r="AW131" s="93" t="s">
        <v>985</v>
      </c>
      <c r="AX131" s="93" t="s">
        <v>985</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985</v>
      </c>
      <c r="D132" s="370"/>
      <c r="E132" s="127"/>
      <c r="F132" s="125"/>
      <c r="G132" s="295" t="s">
        <v>985</v>
      </c>
      <c r="H132" s="295" t="s">
        <v>985</v>
      </c>
      <c r="I132" s="100"/>
      <c r="J132" s="101"/>
      <c r="K132" s="102"/>
      <c r="L132" s="103"/>
      <c r="M132" s="103"/>
      <c r="N132" s="103"/>
      <c r="O132" s="431" t="s">
        <v>985</v>
      </c>
      <c r="P132" s="410"/>
      <c r="Q132" s="295">
        <v>0</v>
      </c>
      <c r="R132" s="295">
        <v>0</v>
      </c>
      <c r="S132" s="295">
        <v>0</v>
      </c>
      <c r="T132" s="282"/>
      <c r="U132" s="398">
        <v>0</v>
      </c>
      <c r="V132" s="281"/>
      <c r="W132" s="5"/>
      <c r="X132" s="106" t="s">
        <v>985</v>
      </c>
      <c r="Y132" s="107" t="s">
        <v>1296</v>
      </c>
      <c r="Z132" s="121">
        <v>0</v>
      </c>
      <c r="AA132" s="81" t="s">
        <v>985</v>
      </c>
      <c r="AB132" s="81" t="s">
        <v>985</v>
      </c>
      <c r="AC132" s="81" t="s">
        <v>985</v>
      </c>
      <c r="AE132" s="90" t="s">
        <v>2328</v>
      </c>
      <c r="AF132" s="90"/>
      <c r="AG132" s="93" t="s">
        <v>985</v>
      </c>
      <c r="AH132" s="93" t="s">
        <v>985</v>
      </c>
      <c r="AI132" s="93" t="s">
        <v>985</v>
      </c>
      <c r="AJ132" s="93" t="s">
        <v>985</v>
      </c>
      <c r="AK132" s="93" t="s">
        <v>985</v>
      </c>
      <c r="AL132" s="93" t="s">
        <v>985</v>
      </c>
      <c r="AM132" s="93" t="s">
        <v>985</v>
      </c>
      <c r="AN132" s="93" t="s">
        <v>985</v>
      </c>
      <c r="AO132" s="93" t="s">
        <v>985</v>
      </c>
      <c r="AP132" s="93" t="s">
        <v>985</v>
      </c>
      <c r="AQ132" s="93" t="s">
        <v>985</v>
      </c>
      <c r="AR132" s="93" t="s">
        <v>985</v>
      </c>
      <c r="AS132" s="93" t="s">
        <v>985</v>
      </c>
      <c r="AT132" s="93" t="s">
        <v>985</v>
      </c>
      <c r="AU132" s="93" t="s">
        <v>985</v>
      </c>
      <c r="AV132" s="93" t="s">
        <v>985</v>
      </c>
      <c r="AW132" s="93" t="s">
        <v>985</v>
      </c>
      <c r="AX132" s="93" t="s">
        <v>985</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985</v>
      </c>
      <c r="D133" s="370"/>
      <c r="E133" s="127"/>
      <c r="F133" s="125"/>
      <c r="G133" s="295" t="s">
        <v>985</v>
      </c>
      <c r="H133" s="295" t="s">
        <v>985</v>
      </c>
      <c r="I133" s="100"/>
      <c r="J133" s="101"/>
      <c r="K133" s="102"/>
      <c r="L133" s="103"/>
      <c r="M133" s="103"/>
      <c r="N133" s="103"/>
      <c r="O133" s="431" t="s">
        <v>985</v>
      </c>
      <c r="P133" s="410"/>
      <c r="Q133" s="295">
        <v>0</v>
      </c>
      <c r="R133" s="295">
        <v>0</v>
      </c>
      <c r="S133" s="295">
        <v>0</v>
      </c>
      <c r="T133" s="282"/>
      <c r="U133" s="398">
        <v>0</v>
      </c>
      <c r="V133" s="281"/>
      <c r="W133" s="5"/>
      <c r="X133" s="106" t="s">
        <v>985</v>
      </c>
      <c r="Y133" s="107" t="s">
        <v>1296</v>
      </c>
      <c r="Z133" s="121">
        <v>0</v>
      </c>
      <c r="AA133" s="81" t="s">
        <v>985</v>
      </c>
      <c r="AB133" s="81" t="s">
        <v>985</v>
      </c>
      <c r="AC133" s="81" t="s">
        <v>985</v>
      </c>
      <c r="AE133" s="90" t="s">
        <v>2328</v>
      </c>
      <c r="AF133" s="90"/>
      <c r="AG133" s="93" t="s">
        <v>985</v>
      </c>
      <c r="AH133" s="93" t="s">
        <v>985</v>
      </c>
      <c r="AI133" s="93" t="s">
        <v>985</v>
      </c>
      <c r="AJ133" s="93" t="s">
        <v>985</v>
      </c>
      <c r="AK133" s="93" t="s">
        <v>985</v>
      </c>
      <c r="AL133" s="93" t="s">
        <v>985</v>
      </c>
      <c r="AM133" s="93" t="s">
        <v>985</v>
      </c>
      <c r="AN133" s="93" t="s">
        <v>985</v>
      </c>
      <c r="AO133" s="93" t="s">
        <v>985</v>
      </c>
      <c r="AP133" s="93" t="s">
        <v>985</v>
      </c>
      <c r="AQ133" s="93" t="s">
        <v>985</v>
      </c>
      <c r="AR133" s="93" t="s">
        <v>985</v>
      </c>
      <c r="AS133" s="93" t="s">
        <v>985</v>
      </c>
      <c r="AT133" s="93" t="s">
        <v>985</v>
      </c>
      <c r="AU133" s="93" t="s">
        <v>985</v>
      </c>
      <c r="AV133" s="93" t="s">
        <v>985</v>
      </c>
      <c r="AW133" s="93" t="s">
        <v>985</v>
      </c>
      <c r="AX133" s="93" t="s">
        <v>985</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985</v>
      </c>
      <c r="D134" s="370"/>
      <c r="E134" s="127"/>
      <c r="F134" s="125"/>
      <c r="G134" s="295" t="s">
        <v>985</v>
      </c>
      <c r="H134" s="295" t="s">
        <v>985</v>
      </c>
      <c r="I134" s="100"/>
      <c r="J134" s="101"/>
      <c r="K134" s="102"/>
      <c r="L134" s="103"/>
      <c r="M134" s="103"/>
      <c r="N134" s="103"/>
      <c r="O134" s="431" t="s">
        <v>985</v>
      </c>
      <c r="P134" s="410"/>
      <c r="Q134" s="295">
        <v>0</v>
      </c>
      <c r="R134" s="295">
        <v>0</v>
      </c>
      <c r="S134" s="295">
        <v>0</v>
      </c>
      <c r="T134" s="282"/>
      <c r="U134" s="398">
        <v>0</v>
      </c>
      <c r="V134" s="281"/>
      <c r="W134" s="5"/>
      <c r="X134" s="106" t="s">
        <v>985</v>
      </c>
      <c r="Y134" s="107" t="s">
        <v>1296</v>
      </c>
      <c r="Z134" s="121">
        <v>0</v>
      </c>
      <c r="AA134" s="81" t="s">
        <v>985</v>
      </c>
      <c r="AB134" s="81" t="s">
        <v>985</v>
      </c>
      <c r="AC134" s="81" t="s">
        <v>985</v>
      </c>
      <c r="AE134" s="90" t="s">
        <v>2328</v>
      </c>
      <c r="AF134" s="90"/>
      <c r="AG134" s="93" t="s">
        <v>985</v>
      </c>
      <c r="AH134" s="93" t="s">
        <v>985</v>
      </c>
      <c r="AI134" s="93" t="s">
        <v>985</v>
      </c>
      <c r="AJ134" s="93" t="s">
        <v>985</v>
      </c>
      <c r="AK134" s="93" t="s">
        <v>985</v>
      </c>
      <c r="AL134" s="93" t="s">
        <v>985</v>
      </c>
      <c r="AM134" s="93" t="s">
        <v>985</v>
      </c>
      <c r="AN134" s="93" t="s">
        <v>985</v>
      </c>
      <c r="AO134" s="93" t="s">
        <v>985</v>
      </c>
      <c r="AP134" s="93" t="s">
        <v>985</v>
      </c>
      <c r="AQ134" s="93" t="s">
        <v>985</v>
      </c>
      <c r="AR134" s="93" t="s">
        <v>985</v>
      </c>
      <c r="AS134" s="93" t="s">
        <v>985</v>
      </c>
      <c r="AT134" s="93" t="s">
        <v>985</v>
      </c>
      <c r="AU134" s="93" t="s">
        <v>985</v>
      </c>
      <c r="AV134" s="93" t="s">
        <v>985</v>
      </c>
      <c r="AW134" s="93" t="s">
        <v>985</v>
      </c>
      <c r="AX134" s="93" t="s">
        <v>985</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985</v>
      </c>
      <c r="D135" s="370"/>
      <c r="E135" s="127"/>
      <c r="F135" s="125"/>
      <c r="G135" s="295" t="s">
        <v>985</v>
      </c>
      <c r="H135" s="295" t="s">
        <v>985</v>
      </c>
      <c r="I135" s="100"/>
      <c r="J135" s="101"/>
      <c r="K135" s="102"/>
      <c r="L135" s="103"/>
      <c r="M135" s="103"/>
      <c r="N135" s="103"/>
      <c r="O135" s="431" t="s">
        <v>985</v>
      </c>
      <c r="P135" s="410"/>
      <c r="Q135" s="295">
        <v>0</v>
      </c>
      <c r="R135" s="295">
        <v>0</v>
      </c>
      <c r="S135" s="295">
        <v>0</v>
      </c>
      <c r="T135" s="282"/>
      <c r="U135" s="398">
        <v>0</v>
      </c>
      <c r="V135" s="281"/>
      <c r="W135" s="5"/>
      <c r="X135" s="106" t="s">
        <v>985</v>
      </c>
      <c r="Y135" s="107" t="s">
        <v>1296</v>
      </c>
      <c r="Z135" s="121">
        <v>0</v>
      </c>
      <c r="AA135" s="81" t="s">
        <v>985</v>
      </c>
      <c r="AB135" s="81" t="s">
        <v>985</v>
      </c>
      <c r="AC135" s="81" t="s">
        <v>985</v>
      </c>
      <c r="AE135" s="90" t="s">
        <v>2328</v>
      </c>
      <c r="AF135" s="90"/>
      <c r="AG135" s="93" t="s">
        <v>985</v>
      </c>
      <c r="AH135" s="93" t="s">
        <v>985</v>
      </c>
      <c r="AI135" s="93" t="s">
        <v>985</v>
      </c>
      <c r="AJ135" s="93" t="s">
        <v>985</v>
      </c>
      <c r="AK135" s="93" t="s">
        <v>985</v>
      </c>
      <c r="AL135" s="93" t="s">
        <v>985</v>
      </c>
      <c r="AM135" s="93" t="s">
        <v>985</v>
      </c>
      <c r="AN135" s="93" t="s">
        <v>985</v>
      </c>
      <c r="AO135" s="93" t="s">
        <v>985</v>
      </c>
      <c r="AP135" s="93" t="s">
        <v>985</v>
      </c>
      <c r="AQ135" s="93" t="s">
        <v>985</v>
      </c>
      <c r="AR135" s="93" t="s">
        <v>985</v>
      </c>
      <c r="AS135" s="93" t="s">
        <v>985</v>
      </c>
      <c r="AT135" s="93" t="s">
        <v>985</v>
      </c>
      <c r="AU135" s="93" t="s">
        <v>985</v>
      </c>
      <c r="AV135" s="93" t="s">
        <v>985</v>
      </c>
      <c r="AW135" s="93" t="s">
        <v>985</v>
      </c>
      <c r="AX135" s="93" t="s">
        <v>985</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985</v>
      </c>
      <c r="D136" s="370"/>
      <c r="E136" s="127"/>
      <c r="F136" s="125"/>
      <c r="G136" s="295" t="s">
        <v>985</v>
      </c>
      <c r="H136" s="295" t="s">
        <v>985</v>
      </c>
      <c r="I136" s="100"/>
      <c r="J136" s="101"/>
      <c r="K136" s="102"/>
      <c r="L136" s="103"/>
      <c r="M136" s="103"/>
      <c r="N136" s="103"/>
      <c r="O136" s="431" t="s">
        <v>985</v>
      </c>
      <c r="P136" s="410"/>
      <c r="Q136" s="295">
        <v>0</v>
      </c>
      <c r="R136" s="295">
        <v>0</v>
      </c>
      <c r="S136" s="295">
        <v>0</v>
      </c>
      <c r="T136" s="282"/>
      <c r="U136" s="398">
        <v>0</v>
      </c>
      <c r="V136" s="281"/>
      <c r="W136" s="5"/>
      <c r="X136" s="106" t="s">
        <v>985</v>
      </c>
      <c r="Y136" s="107" t="s">
        <v>1296</v>
      </c>
      <c r="Z136" s="121">
        <v>0</v>
      </c>
      <c r="AA136" s="81" t="s">
        <v>985</v>
      </c>
      <c r="AB136" s="81" t="s">
        <v>985</v>
      </c>
      <c r="AC136" s="81" t="s">
        <v>985</v>
      </c>
      <c r="AE136" s="90" t="s">
        <v>2328</v>
      </c>
      <c r="AF136" s="90"/>
      <c r="AG136" s="93" t="s">
        <v>985</v>
      </c>
      <c r="AH136" s="93" t="s">
        <v>985</v>
      </c>
      <c r="AI136" s="93" t="s">
        <v>985</v>
      </c>
      <c r="AJ136" s="93" t="s">
        <v>985</v>
      </c>
      <c r="AK136" s="93" t="s">
        <v>985</v>
      </c>
      <c r="AL136" s="93" t="s">
        <v>985</v>
      </c>
      <c r="AM136" s="93" t="s">
        <v>985</v>
      </c>
      <c r="AN136" s="93" t="s">
        <v>985</v>
      </c>
      <c r="AO136" s="93" t="s">
        <v>985</v>
      </c>
      <c r="AP136" s="93" t="s">
        <v>985</v>
      </c>
      <c r="AQ136" s="93" t="s">
        <v>985</v>
      </c>
      <c r="AR136" s="93" t="s">
        <v>985</v>
      </c>
      <c r="AS136" s="93" t="s">
        <v>985</v>
      </c>
      <c r="AT136" s="93" t="s">
        <v>985</v>
      </c>
      <c r="AU136" s="93" t="s">
        <v>985</v>
      </c>
      <c r="AV136" s="93" t="s">
        <v>985</v>
      </c>
      <c r="AW136" s="93" t="s">
        <v>985</v>
      </c>
      <c r="AX136" s="93" t="s">
        <v>985</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985</v>
      </c>
      <c r="D137" s="370"/>
      <c r="E137" s="127"/>
      <c r="F137" s="125"/>
      <c r="G137" s="295" t="s">
        <v>985</v>
      </c>
      <c r="H137" s="295" t="s">
        <v>985</v>
      </c>
      <c r="I137" s="100"/>
      <c r="J137" s="101"/>
      <c r="K137" s="102"/>
      <c r="L137" s="103"/>
      <c r="M137" s="103"/>
      <c r="N137" s="103"/>
      <c r="O137" s="431" t="s">
        <v>985</v>
      </c>
      <c r="P137" s="410"/>
      <c r="Q137" s="295">
        <v>0</v>
      </c>
      <c r="R137" s="295">
        <v>0</v>
      </c>
      <c r="S137" s="295">
        <v>0</v>
      </c>
      <c r="T137" s="282"/>
      <c r="U137" s="398">
        <v>0</v>
      </c>
      <c r="V137" s="281"/>
      <c r="W137" s="5"/>
      <c r="X137" s="106" t="s">
        <v>985</v>
      </c>
      <c r="Y137" s="107" t="s">
        <v>1296</v>
      </c>
      <c r="Z137" s="121">
        <v>0</v>
      </c>
      <c r="AA137" s="81" t="s">
        <v>985</v>
      </c>
      <c r="AB137" s="81" t="s">
        <v>985</v>
      </c>
      <c r="AC137" s="81" t="s">
        <v>985</v>
      </c>
      <c r="AE137" s="90" t="s">
        <v>2328</v>
      </c>
      <c r="AF137" s="90"/>
      <c r="AG137" s="93" t="s">
        <v>985</v>
      </c>
      <c r="AH137" s="93" t="s">
        <v>985</v>
      </c>
      <c r="AI137" s="93" t="s">
        <v>985</v>
      </c>
      <c r="AJ137" s="93" t="s">
        <v>985</v>
      </c>
      <c r="AK137" s="93" t="s">
        <v>985</v>
      </c>
      <c r="AL137" s="93" t="s">
        <v>985</v>
      </c>
      <c r="AM137" s="93" t="s">
        <v>985</v>
      </c>
      <c r="AN137" s="93" t="s">
        <v>985</v>
      </c>
      <c r="AO137" s="93" t="s">
        <v>985</v>
      </c>
      <c r="AP137" s="93" t="s">
        <v>985</v>
      </c>
      <c r="AQ137" s="93" t="s">
        <v>985</v>
      </c>
      <c r="AR137" s="93" t="s">
        <v>985</v>
      </c>
      <c r="AS137" s="93" t="s">
        <v>985</v>
      </c>
      <c r="AT137" s="93" t="s">
        <v>985</v>
      </c>
      <c r="AU137" s="93" t="s">
        <v>985</v>
      </c>
      <c r="AV137" s="93" t="s">
        <v>985</v>
      </c>
      <c r="AW137" s="93" t="s">
        <v>985</v>
      </c>
      <c r="AX137" s="93" t="s">
        <v>985</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985</v>
      </c>
      <c r="D138" s="370"/>
      <c r="E138" s="127"/>
      <c r="F138" s="125"/>
      <c r="G138" s="295" t="s">
        <v>985</v>
      </c>
      <c r="H138" s="295" t="s">
        <v>985</v>
      </c>
      <c r="I138" s="100"/>
      <c r="J138" s="101"/>
      <c r="K138" s="102"/>
      <c r="L138" s="103"/>
      <c r="M138" s="103"/>
      <c r="N138" s="103"/>
      <c r="O138" s="431" t="s">
        <v>985</v>
      </c>
      <c r="P138" s="410"/>
      <c r="Q138" s="295">
        <v>0</v>
      </c>
      <c r="R138" s="295">
        <v>0</v>
      </c>
      <c r="S138" s="295">
        <v>0</v>
      </c>
      <c r="T138" s="282"/>
      <c r="U138" s="398">
        <v>0</v>
      </c>
      <c r="V138" s="281"/>
      <c r="W138" s="5"/>
      <c r="X138" s="106" t="s">
        <v>985</v>
      </c>
      <c r="Y138" s="107" t="s">
        <v>1296</v>
      </c>
      <c r="Z138" s="121">
        <v>0</v>
      </c>
      <c r="AA138" s="81" t="s">
        <v>985</v>
      </c>
      <c r="AB138" s="81" t="s">
        <v>985</v>
      </c>
      <c r="AC138" s="81" t="s">
        <v>985</v>
      </c>
      <c r="AE138" s="90" t="s">
        <v>2328</v>
      </c>
      <c r="AF138" s="90"/>
      <c r="AG138" s="93" t="s">
        <v>985</v>
      </c>
      <c r="AH138" s="93" t="s">
        <v>985</v>
      </c>
      <c r="AI138" s="93" t="s">
        <v>985</v>
      </c>
      <c r="AJ138" s="93" t="s">
        <v>985</v>
      </c>
      <c r="AK138" s="93" t="s">
        <v>985</v>
      </c>
      <c r="AL138" s="93" t="s">
        <v>985</v>
      </c>
      <c r="AM138" s="93" t="s">
        <v>985</v>
      </c>
      <c r="AN138" s="93" t="s">
        <v>985</v>
      </c>
      <c r="AO138" s="93" t="s">
        <v>985</v>
      </c>
      <c r="AP138" s="93" t="s">
        <v>985</v>
      </c>
      <c r="AQ138" s="93" t="s">
        <v>985</v>
      </c>
      <c r="AR138" s="93" t="s">
        <v>985</v>
      </c>
      <c r="AS138" s="93" t="s">
        <v>985</v>
      </c>
      <c r="AT138" s="93" t="s">
        <v>985</v>
      </c>
      <c r="AU138" s="93" t="s">
        <v>985</v>
      </c>
      <c r="AV138" s="93" t="s">
        <v>985</v>
      </c>
      <c r="AW138" s="93" t="s">
        <v>985</v>
      </c>
      <c r="AX138" s="93" t="s">
        <v>985</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1288</v>
      </c>
      <c r="D139" s="370"/>
      <c r="E139" s="281"/>
      <c r="F139" s="282"/>
      <c r="G139" s="282"/>
      <c r="H139" s="411" t="s">
        <v>465</v>
      </c>
      <c r="I139" s="412"/>
      <c r="J139" s="316"/>
      <c r="K139" s="417">
        <v>0</v>
      </c>
      <c r="L139" s="410"/>
      <c r="M139" s="410"/>
      <c r="N139" s="410"/>
      <c r="O139" s="410"/>
      <c r="P139" s="410"/>
      <c r="Q139" s="417">
        <v>0</v>
      </c>
      <c r="R139" s="417">
        <v>0</v>
      </c>
      <c r="S139" s="417">
        <v>0</v>
      </c>
      <c r="T139" s="282"/>
      <c r="U139" s="417">
        <v>0</v>
      </c>
      <c r="V139" s="281"/>
      <c r="W139" s="5"/>
      <c r="X139" s="94" t="s">
        <v>1288</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1005</v>
      </c>
      <c r="F143" s="1076" t="s">
        <v>1664</v>
      </c>
      <c r="G143" s="1076" t="s">
        <v>1665</v>
      </c>
      <c r="H143" s="1076" t="s">
        <v>1666</v>
      </c>
      <c r="I143" s="1076" t="s">
        <v>1667</v>
      </c>
      <c r="J143" s="1076" t="s">
        <v>1668</v>
      </c>
      <c r="K143" s="1076" t="s">
        <v>65</v>
      </c>
      <c r="L143" s="77" t="s">
        <v>514</v>
      </c>
      <c r="M143" s="83"/>
      <c r="N143" s="83"/>
      <c r="O143" s="78"/>
      <c r="P143" s="342"/>
      <c r="Q143" s="77" t="s">
        <v>1545</v>
      </c>
      <c r="R143" s="78"/>
      <c r="S143" s="1076" t="s">
        <v>1546</v>
      </c>
      <c r="T143" s="342"/>
      <c r="U143" s="1076" t="s">
        <v>581</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1194</v>
      </c>
      <c r="M144" s="38" t="s">
        <v>472</v>
      </c>
      <c r="N144" s="38" t="s">
        <v>1195</v>
      </c>
      <c r="O144" s="38" t="s">
        <v>581</v>
      </c>
      <c r="P144" s="342"/>
      <c r="Q144" s="38" t="s">
        <v>1194</v>
      </c>
      <c r="R144" s="38" t="s">
        <v>472</v>
      </c>
      <c r="S144" s="1077"/>
      <c r="T144" s="342"/>
      <c r="U144" s="1077"/>
      <c r="V144" s="281"/>
      <c r="Y144" s="81"/>
      <c r="BA144" s="81" t="s">
        <v>1957</v>
      </c>
      <c r="BB144" s="81" t="s">
        <v>1957</v>
      </c>
      <c r="BC144" s="81" t="s">
        <v>557</v>
      </c>
      <c r="BD144" s="81" t="s">
        <v>557</v>
      </c>
      <c r="BE144" s="81" t="s">
        <v>1304</v>
      </c>
      <c r="BF144" s="81" t="s">
        <v>1306</v>
      </c>
      <c r="BG144" s="81" t="s">
        <v>1306</v>
      </c>
      <c r="BH144" s="81" t="s">
        <v>1306</v>
      </c>
      <c r="BI144" s="81" t="s">
        <v>1316</v>
      </c>
      <c r="BJ144" s="81" t="s">
        <v>732</v>
      </c>
      <c r="BK144" s="81" t="s">
        <v>713</v>
      </c>
      <c r="BL144" s="81" t="s">
        <v>89</v>
      </c>
      <c r="BM144" s="81" t="s">
        <v>714</v>
      </c>
      <c r="BN144" s="81" t="s">
        <v>714</v>
      </c>
      <c r="BO144" s="81" t="s">
        <v>714</v>
      </c>
      <c r="BP144" s="81" t="s">
        <v>672</v>
      </c>
      <c r="BQ144" s="81" t="s">
        <v>458</v>
      </c>
      <c r="BR144" s="81" t="s">
        <v>716</v>
      </c>
      <c r="BS144" s="81" t="s">
        <v>1302</v>
      </c>
      <c r="BT144" s="81" t="s">
        <v>1302</v>
      </c>
      <c r="BU144" s="81" t="s">
        <v>2212</v>
      </c>
      <c r="BV144" s="81"/>
      <c r="BW144" s="81" t="s">
        <v>1956</v>
      </c>
      <c r="BX144" s="81" t="s">
        <v>717</v>
      </c>
      <c r="BY144" s="81" t="s">
        <v>757</v>
      </c>
      <c r="BZ144" s="81"/>
    </row>
    <row r="145" spans="1:78" s="2" customFormat="1" ht="11.45" hidden="1" customHeight="1" x14ac:dyDescent="0.2">
      <c r="A145" s="92" t="s">
        <v>732</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882</v>
      </c>
      <c r="BM145" s="81"/>
      <c r="BN145" s="81"/>
      <c r="BO145" s="81"/>
      <c r="BP145" s="81"/>
      <c r="BQ145" s="81"/>
      <c r="BR145" s="81"/>
      <c r="BS145" s="81"/>
      <c r="BT145" s="81"/>
    </row>
    <row r="146" spans="1:78" s="2" customFormat="1" ht="11.45" hidden="1" customHeight="1" x14ac:dyDescent="0.2">
      <c r="A146" s="92" t="s">
        <v>732</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11</v>
      </c>
      <c r="Y147" s="424" t="s">
        <v>410</v>
      </c>
      <c r="Z147" s="424" t="s">
        <v>404</v>
      </c>
      <c r="AA147" s="424" t="s">
        <v>905</v>
      </c>
      <c r="AB147" s="424" t="s">
        <v>1299</v>
      </c>
      <c r="AC147" s="424" t="s">
        <v>1958</v>
      </c>
      <c r="AE147" s="424" t="s">
        <v>1758</v>
      </c>
      <c r="AF147" s="92"/>
      <c r="AG147" s="428" t="s">
        <v>570</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1759</v>
      </c>
      <c r="BB147" s="403">
        <v>0.05</v>
      </c>
      <c r="BC147" s="81" t="s">
        <v>406</v>
      </c>
      <c r="BD147" s="403">
        <v>0.05</v>
      </c>
      <c r="BE147" s="81" t="s">
        <v>882</v>
      </c>
      <c r="BF147" s="81" t="s">
        <v>407</v>
      </c>
      <c r="BG147" s="81" t="s">
        <v>407</v>
      </c>
      <c r="BH147" s="81" t="s">
        <v>407</v>
      </c>
      <c r="BI147" s="81" t="s">
        <v>334</v>
      </c>
      <c r="BJ147" s="81" t="s">
        <v>568</v>
      </c>
      <c r="BK147" s="81" t="s">
        <v>569</v>
      </c>
      <c r="BL147" s="81" t="s">
        <v>1182</v>
      </c>
      <c r="BM147" s="81" t="s">
        <v>1299</v>
      </c>
      <c r="BN147" s="81" t="s">
        <v>1958</v>
      </c>
      <c r="BO147" s="81" t="s">
        <v>1183</v>
      </c>
      <c r="BP147" s="81" t="s">
        <v>1185</v>
      </c>
      <c r="BQ147" s="81" t="s">
        <v>1186</v>
      </c>
      <c r="BR147" s="81" t="s">
        <v>575</v>
      </c>
      <c r="BS147" s="81" t="s">
        <v>66</v>
      </c>
      <c r="BT147" s="81" t="s">
        <v>66</v>
      </c>
      <c r="BU147" s="81" t="s">
        <v>571</v>
      </c>
      <c r="BV147" s="81"/>
      <c r="BW147" s="81" t="s">
        <v>67</v>
      </c>
      <c r="BX147" s="81" t="s">
        <v>338</v>
      </c>
      <c r="BY147" s="81" t="s">
        <v>337</v>
      </c>
      <c r="BZ147" s="81"/>
    </row>
    <row r="148" spans="1:78" s="2" customFormat="1" ht="11.45" hidden="1" customHeight="1" x14ac:dyDescent="0.2">
      <c r="A148" s="92"/>
      <c r="B148" s="370"/>
      <c r="C148" s="370"/>
      <c r="D148" s="370"/>
      <c r="E148" s="56" t="s">
        <v>344</v>
      </c>
      <c r="F148" s="13" t="s">
        <v>344</v>
      </c>
      <c r="G148" s="13"/>
      <c r="H148" s="13"/>
      <c r="I148" s="13"/>
      <c r="J148" s="86" t="s">
        <v>1234</v>
      </c>
      <c r="K148" s="13" t="s">
        <v>1591</v>
      </c>
      <c r="L148" s="13" t="s">
        <v>109</v>
      </c>
      <c r="M148" s="13" t="s">
        <v>109</v>
      </c>
      <c r="N148" s="13" t="s">
        <v>109</v>
      </c>
      <c r="O148" s="13" t="s">
        <v>109</v>
      </c>
      <c r="P148" s="282"/>
      <c r="Q148" s="13" t="s">
        <v>1591</v>
      </c>
      <c r="R148" s="13" t="s">
        <v>1591</v>
      </c>
      <c r="S148" s="13" t="s">
        <v>1591</v>
      </c>
      <c r="T148" s="282"/>
      <c r="U148" s="13" t="s">
        <v>1591</v>
      </c>
      <c r="V148" s="281"/>
      <c r="X148" s="424"/>
      <c r="Y148" s="424" t="s">
        <v>88</v>
      </c>
      <c r="Z148" s="424" t="s">
        <v>405</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1733</v>
      </c>
      <c r="BB148" s="81" t="s">
        <v>403</v>
      </c>
      <c r="BC148" s="81" t="s">
        <v>1733</v>
      </c>
      <c r="BD148" s="81" t="s">
        <v>403</v>
      </c>
      <c r="BE148" s="81" t="s">
        <v>403</v>
      </c>
      <c r="BF148" s="81" t="s">
        <v>408</v>
      </c>
      <c r="BG148" s="81" t="s">
        <v>567</v>
      </c>
      <c r="BH148" s="81" t="s">
        <v>403</v>
      </c>
      <c r="BI148" s="81" t="s">
        <v>403</v>
      </c>
      <c r="BJ148" s="81" t="s">
        <v>883</v>
      </c>
      <c r="BK148" s="81" t="s">
        <v>1181</v>
      </c>
      <c r="BL148" s="81" t="s">
        <v>403</v>
      </c>
      <c r="BM148" s="81"/>
      <c r="BN148" s="81" t="s">
        <v>1184</v>
      </c>
      <c r="BO148" s="81" t="s">
        <v>403</v>
      </c>
      <c r="BP148" s="81" t="s">
        <v>403</v>
      </c>
      <c r="BQ148" s="81" t="s">
        <v>574</v>
      </c>
      <c r="BR148" s="81" t="s">
        <v>576</v>
      </c>
      <c r="BS148" s="81"/>
      <c r="BT148" s="81" t="s">
        <v>335</v>
      </c>
      <c r="BU148" s="81" t="s">
        <v>1391</v>
      </c>
      <c r="BV148" s="81"/>
      <c r="BW148" s="81" t="s">
        <v>572</v>
      </c>
      <c r="BX148" s="90">
        <v>3.7299999999999998E-3</v>
      </c>
      <c r="BY148" s="90">
        <v>9.3249999999999995E-4</v>
      </c>
      <c r="BZ148" s="81"/>
    </row>
    <row r="149" spans="1:78" s="2" customFormat="1" ht="11.45" hidden="1" customHeight="1" x14ac:dyDescent="0.2">
      <c r="A149" s="92"/>
      <c r="B149" s="370"/>
      <c r="C149" s="405" t="s">
        <v>1289</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1289</v>
      </c>
      <c r="Y149" s="426"/>
      <c r="Z149" s="426"/>
      <c r="AA149" s="426"/>
      <c r="AB149" s="426"/>
      <c r="AC149" s="426"/>
      <c r="AE149" s="427"/>
      <c r="AF149" s="92"/>
      <c r="AG149" s="430" t="s">
        <v>2330</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2014</v>
      </c>
      <c r="D150" s="370"/>
      <c r="E150" s="413" t="s">
        <v>1036</v>
      </c>
      <c r="F150" s="414">
        <v>0</v>
      </c>
      <c r="G150" s="295" t="s">
        <v>1301</v>
      </c>
      <c r="H150" s="295" t="s">
        <v>122</v>
      </c>
      <c r="I150" s="415">
        <v>1</v>
      </c>
      <c r="J150" s="416">
        <v>1</v>
      </c>
      <c r="K150" s="102"/>
      <c r="L150" s="103"/>
      <c r="M150" s="103"/>
      <c r="N150" s="103"/>
      <c r="O150" s="431" t="s">
        <v>985</v>
      </c>
      <c r="P150" s="410"/>
      <c r="Q150" s="295">
        <v>0</v>
      </c>
      <c r="R150" s="295">
        <v>0</v>
      </c>
      <c r="S150" s="295">
        <v>0</v>
      </c>
      <c r="T150" s="282"/>
      <c r="U150" s="398">
        <v>0</v>
      </c>
      <c r="V150" s="281"/>
      <c r="W150" s="5"/>
      <c r="X150" s="104" t="s">
        <v>2014</v>
      </c>
      <c r="Y150" s="105" t="s">
        <v>1126</v>
      </c>
      <c r="Z150" s="120">
        <v>0</v>
      </c>
      <c r="AA150" s="81" t="s">
        <v>1300</v>
      </c>
      <c r="AB150" s="81" t="s">
        <v>1300</v>
      </c>
      <c r="AC150" s="81" t="s">
        <v>732</v>
      </c>
      <c r="AE150" s="90" t="s">
        <v>2328</v>
      </c>
      <c r="AF150" s="90"/>
      <c r="AG150" s="93" t="s">
        <v>985</v>
      </c>
      <c r="AH150" s="93" t="s">
        <v>985</v>
      </c>
      <c r="AI150" s="93" t="s">
        <v>985</v>
      </c>
      <c r="AJ150" s="93" t="s">
        <v>985</v>
      </c>
      <c r="AK150" s="93" t="s">
        <v>985</v>
      </c>
      <c r="AL150" s="93" t="s">
        <v>985</v>
      </c>
      <c r="AM150" s="93" t="s">
        <v>985</v>
      </c>
      <c r="AN150" s="93" t="s">
        <v>985</v>
      </c>
      <c r="AO150" s="93" t="s">
        <v>985</v>
      </c>
      <c r="AP150" s="93" t="s">
        <v>985</v>
      </c>
      <c r="AQ150" s="93" t="s">
        <v>985</v>
      </c>
      <c r="AR150" s="93" t="s">
        <v>985</v>
      </c>
      <c r="AS150" s="93" t="s">
        <v>985</v>
      </c>
      <c r="AT150" s="93" t="s">
        <v>985</v>
      </c>
      <c r="AU150" s="93" t="s">
        <v>985</v>
      </c>
      <c r="AV150" s="93" t="s">
        <v>985</v>
      </c>
      <c r="AW150" s="93" t="s">
        <v>985</v>
      </c>
      <c r="AX150" s="93" t="s">
        <v>985</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985</v>
      </c>
      <c r="D151" s="370"/>
      <c r="E151" s="127"/>
      <c r="F151" s="125"/>
      <c r="G151" s="295" t="s">
        <v>985</v>
      </c>
      <c r="H151" s="295" t="s">
        <v>985</v>
      </c>
      <c r="I151" s="100"/>
      <c r="J151" s="101"/>
      <c r="K151" s="102"/>
      <c r="L151" s="103"/>
      <c r="M151" s="103"/>
      <c r="N151" s="103"/>
      <c r="O151" s="431" t="s">
        <v>985</v>
      </c>
      <c r="P151" s="410"/>
      <c r="Q151" s="295">
        <v>0</v>
      </c>
      <c r="R151" s="295">
        <v>0</v>
      </c>
      <c r="S151" s="295">
        <v>0</v>
      </c>
      <c r="T151" s="282"/>
      <c r="U151" s="398">
        <v>0</v>
      </c>
      <c r="V151" s="281"/>
      <c r="W151" s="5"/>
      <c r="X151" s="106" t="s">
        <v>985</v>
      </c>
      <c r="Y151" s="107" t="s">
        <v>1296</v>
      </c>
      <c r="Z151" s="121">
        <v>0</v>
      </c>
      <c r="AA151" s="81" t="s">
        <v>985</v>
      </c>
      <c r="AB151" s="81" t="s">
        <v>985</v>
      </c>
      <c r="AC151" s="81" t="s">
        <v>985</v>
      </c>
      <c r="AE151" s="90" t="s">
        <v>2328</v>
      </c>
      <c r="AF151" s="90"/>
      <c r="AG151" s="93" t="s">
        <v>985</v>
      </c>
      <c r="AH151" s="93" t="s">
        <v>985</v>
      </c>
      <c r="AI151" s="93" t="s">
        <v>985</v>
      </c>
      <c r="AJ151" s="93" t="s">
        <v>985</v>
      </c>
      <c r="AK151" s="93" t="s">
        <v>985</v>
      </c>
      <c r="AL151" s="93" t="s">
        <v>985</v>
      </c>
      <c r="AM151" s="93" t="s">
        <v>985</v>
      </c>
      <c r="AN151" s="93" t="s">
        <v>985</v>
      </c>
      <c r="AO151" s="93" t="s">
        <v>985</v>
      </c>
      <c r="AP151" s="93" t="s">
        <v>985</v>
      </c>
      <c r="AQ151" s="93" t="s">
        <v>985</v>
      </c>
      <c r="AR151" s="93" t="s">
        <v>985</v>
      </c>
      <c r="AS151" s="93" t="s">
        <v>985</v>
      </c>
      <c r="AT151" s="93" t="s">
        <v>985</v>
      </c>
      <c r="AU151" s="93" t="s">
        <v>985</v>
      </c>
      <c r="AV151" s="93" t="s">
        <v>985</v>
      </c>
      <c r="AW151" s="93" t="s">
        <v>985</v>
      </c>
      <c r="AX151" s="93" t="s">
        <v>985</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985</v>
      </c>
      <c r="D152" s="370"/>
      <c r="E152" s="127"/>
      <c r="F152" s="125"/>
      <c r="G152" s="295" t="s">
        <v>985</v>
      </c>
      <c r="H152" s="295" t="s">
        <v>985</v>
      </c>
      <c r="I152" s="100"/>
      <c r="J152" s="101"/>
      <c r="K152" s="102"/>
      <c r="L152" s="103"/>
      <c r="M152" s="103"/>
      <c r="N152" s="103"/>
      <c r="O152" s="431" t="s">
        <v>985</v>
      </c>
      <c r="P152" s="410"/>
      <c r="Q152" s="295">
        <v>0</v>
      </c>
      <c r="R152" s="295">
        <v>0</v>
      </c>
      <c r="S152" s="295">
        <v>0</v>
      </c>
      <c r="T152" s="282"/>
      <c r="U152" s="398">
        <v>0</v>
      </c>
      <c r="V152" s="281"/>
      <c r="W152" s="5"/>
      <c r="X152" s="106" t="s">
        <v>985</v>
      </c>
      <c r="Y152" s="107" t="s">
        <v>1296</v>
      </c>
      <c r="Z152" s="121">
        <v>0</v>
      </c>
      <c r="AA152" s="81" t="s">
        <v>985</v>
      </c>
      <c r="AB152" s="81" t="s">
        <v>985</v>
      </c>
      <c r="AC152" s="81" t="s">
        <v>985</v>
      </c>
      <c r="AE152" s="90" t="s">
        <v>2328</v>
      </c>
      <c r="AF152" s="90"/>
      <c r="AG152" s="93" t="s">
        <v>985</v>
      </c>
      <c r="AH152" s="93" t="s">
        <v>985</v>
      </c>
      <c r="AI152" s="93" t="s">
        <v>985</v>
      </c>
      <c r="AJ152" s="93" t="s">
        <v>985</v>
      </c>
      <c r="AK152" s="93" t="s">
        <v>985</v>
      </c>
      <c r="AL152" s="93" t="s">
        <v>985</v>
      </c>
      <c r="AM152" s="93" t="s">
        <v>985</v>
      </c>
      <c r="AN152" s="93" t="s">
        <v>985</v>
      </c>
      <c r="AO152" s="93" t="s">
        <v>985</v>
      </c>
      <c r="AP152" s="93" t="s">
        <v>985</v>
      </c>
      <c r="AQ152" s="93" t="s">
        <v>985</v>
      </c>
      <c r="AR152" s="93" t="s">
        <v>985</v>
      </c>
      <c r="AS152" s="93" t="s">
        <v>985</v>
      </c>
      <c r="AT152" s="93" t="s">
        <v>985</v>
      </c>
      <c r="AU152" s="93" t="s">
        <v>985</v>
      </c>
      <c r="AV152" s="93" t="s">
        <v>985</v>
      </c>
      <c r="AW152" s="93" t="s">
        <v>985</v>
      </c>
      <c r="AX152" s="93" t="s">
        <v>985</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985</v>
      </c>
      <c r="D153" s="370"/>
      <c r="E153" s="127"/>
      <c r="F153" s="125"/>
      <c r="G153" s="295" t="s">
        <v>985</v>
      </c>
      <c r="H153" s="295" t="s">
        <v>985</v>
      </c>
      <c r="I153" s="100"/>
      <c r="J153" s="101"/>
      <c r="K153" s="102"/>
      <c r="L153" s="103"/>
      <c r="M153" s="103"/>
      <c r="N153" s="103"/>
      <c r="O153" s="431" t="s">
        <v>985</v>
      </c>
      <c r="P153" s="410"/>
      <c r="Q153" s="295">
        <v>0</v>
      </c>
      <c r="R153" s="295">
        <v>0</v>
      </c>
      <c r="S153" s="295">
        <v>0</v>
      </c>
      <c r="T153" s="282"/>
      <c r="U153" s="398">
        <v>0</v>
      </c>
      <c r="V153" s="281"/>
      <c r="W153" s="5"/>
      <c r="X153" s="106" t="s">
        <v>985</v>
      </c>
      <c r="Y153" s="107" t="s">
        <v>1296</v>
      </c>
      <c r="Z153" s="121">
        <v>0</v>
      </c>
      <c r="AA153" s="81" t="s">
        <v>985</v>
      </c>
      <c r="AB153" s="81" t="s">
        <v>985</v>
      </c>
      <c r="AC153" s="81" t="s">
        <v>985</v>
      </c>
      <c r="AE153" s="90" t="s">
        <v>2328</v>
      </c>
      <c r="AF153" s="90"/>
      <c r="AG153" s="93" t="s">
        <v>985</v>
      </c>
      <c r="AH153" s="93" t="s">
        <v>985</v>
      </c>
      <c r="AI153" s="93" t="s">
        <v>985</v>
      </c>
      <c r="AJ153" s="93" t="s">
        <v>985</v>
      </c>
      <c r="AK153" s="93" t="s">
        <v>985</v>
      </c>
      <c r="AL153" s="93" t="s">
        <v>985</v>
      </c>
      <c r="AM153" s="93" t="s">
        <v>985</v>
      </c>
      <c r="AN153" s="93" t="s">
        <v>985</v>
      </c>
      <c r="AO153" s="93" t="s">
        <v>985</v>
      </c>
      <c r="AP153" s="93" t="s">
        <v>985</v>
      </c>
      <c r="AQ153" s="93" t="s">
        <v>985</v>
      </c>
      <c r="AR153" s="93" t="s">
        <v>985</v>
      </c>
      <c r="AS153" s="93" t="s">
        <v>985</v>
      </c>
      <c r="AT153" s="93" t="s">
        <v>985</v>
      </c>
      <c r="AU153" s="93" t="s">
        <v>985</v>
      </c>
      <c r="AV153" s="93" t="s">
        <v>985</v>
      </c>
      <c r="AW153" s="93" t="s">
        <v>985</v>
      </c>
      <c r="AX153" s="93" t="s">
        <v>985</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985</v>
      </c>
      <c r="D154" s="370"/>
      <c r="E154" s="127"/>
      <c r="F154" s="125"/>
      <c r="G154" s="295" t="s">
        <v>985</v>
      </c>
      <c r="H154" s="295" t="s">
        <v>985</v>
      </c>
      <c r="I154" s="100"/>
      <c r="J154" s="101"/>
      <c r="K154" s="102"/>
      <c r="L154" s="103"/>
      <c r="M154" s="103"/>
      <c r="N154" s="103"/>
      <c r="O154" s="431" t="s">
        <v>985</v>
      </c>
      <c r="P154" s="410"/>
      <c r="Q154" s="295">
        <v>0</v>
      </c>
      <c r="R154" s="295">
        <v>0</v>
      </c>
      <c r="S154" s="295">
        <v>0</v>
      </c>
      <c r="T154" s="282"/>
      <c r="U154" s="398">
        <v>0</v>
      </c>
      <c r="V154" s="281"/>
      <c r="W154" s="5"/>
      <c r="X154" s="106" t="s">
        <v>985</v>
      </c>
      <c r="Y154" s="107" t="s">
        <v>1296</v>
      </c>
      <c r="Z154" s="121">
        <v>0</v>
      </c>
      <c r="AA154" s="81" t="s">
        <v>985</v>
      </c>
      <c r="AB154" s="81" t="s">
        <v>985</v>
      </c>
      <c r="AC154" s="81" t="s">
        <v>985</v>
      </c>
      <c r="AE154" s="90" t="s">
        <v>2328</v>
      </c>
      <c r="AF154" s="90"/>
      <c r="AG154" s="93" t="s">
        <v>985</v>
      </c>
      <c r="AH154" s="93" t="s">
        <v>985</v>
      </c>
      <c r="AI154" s="93" t="s">
        <v>985</v>
      </c>
      <c r="AJ154" s="93" t="s">
        <v>985</v>
      </c>
      <c r="AK154" s="93" t="s">
        <v>985</v>
      </c>
      <c r="AL154" s="93" t="s">
        <v>985</v>
      </c>
      <c r="AM154" s="93" t="s">
        <v>985</v>
      </c>
      <c r="AN154" s="93" t="s">
        <v>985</v>
      </c>
      <c r="AO154" s="93" t="s">
        <v>985</v>
      </c>
      <c r="AP154" s="93" t="s">
        <v>985</v>
      </c>
      <c r="AQ154" s="93" t="s">
        <v>985</v>
      </c>
      <c r="AR154" s="93" t="s">
        <v>985</v>
      </c>
      <c r="AS154" s="93" t="s">
        <v>985</v>
      </c>
      <c r="AT154" s="93" t="s">
        <v>985</v>
      </c>
      <c r="AU154" s="93" t="s">
        <v>985</v>
      </c>
      <c r="AV154" s="93" t="s">
        <v>985</v>
      </c>
      <c r="AW154" s="93" t="s">
        <v>985</v>
      </c>
      <c r="AX154" s="93" t="s">
        <v>985</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985</v>
      </c>
      <c r="D155" s="370"/>
      <c r="E155" s="127"/>
      <c r="F155" s="125"/>
      <c r="G155" s="295" t="s">
        <v>985</v>
      </c>
      <c r="H155" s="295" t="s">
        <v>985</v>
      </c>
      <c r="I155" s="100"/>
      <c r="J155" s="101"/>
      <c r="K155" s="102"/>
      <c r="L155" s="103"/>
      <c r="M155" s="103"/>
      <c r="N155" s="103"/>
      <c r="O155" s="431" t="s">
        <v>985</v>
      </c>
      <c r="P155" s="410"/>
      <c r="Q155" s="295">
        <v>0</v>
      </c>
      <c r="R155" s="295">
        <v>0</v>
      </c>
      <c r="S155" s="295">
        <v>0</v>
      </c>
      <c r="T155" s="282"/>
      <c r="U155" s="398">
        <v>0</v>
      </c>
      <c r="V155" s="281"/>
      <c r="W155" s="5"/>
      <c r="X155" s="106" t="s">
        <v>985</v>
      </c>
      <c r="Y155" s="107" t="s">
        <v>1296</v>
      </c>
      <c r="Z155" s="121">
        <v>0</v>
      </c>
      <c r="AA155" s="81" t="s">
        <v>985</v>
      </c>
      <c r="AB155" s="81" t="s">
        <v>985</v>
      </c>
      <c r="AC155" s="81" t="s">
        <v>985</v>
      </c>
      <c r="AE155" s="90" t="s">
        <v>2328</v>
      </c>
      <c r="AF155" s="90"/>
      <c r="AG155" s="93" t="s">
        <v>985</v>
      </c>
      <c r="AH155" s="93" t="s">
        <v>985</v>
      </c>
      <c r="AI155" s="93" t="s">
        <v>985</v>
      </c>
      <c r="AJ155" s="93" t="s">
        <v>985</v>
      </c>
      <c r="AK155" s="93" t="s">
        <v>985</v>
      </c>
      <c r="AL155" s="93" t="s">
        <v>985</v>
      </c>
      <c r="AM155" s="93" t="s">
        <v>985</v>
      </c>
      <c r="AN155" s="93" t="s">
        <v>985</v>
      </c>
      <c r="AO155" s="93" t="s">
        <v>985</v>
      </c>
      <c r="AP155" s="93" t="s">
        <v>985</v>
      </c>
      <c r="AQ155" s="93" t="s">
        <v>985</v>
      </c>
      <c r="AR155" s="93" t="s">
        <v>985</v>
      </c>
      <c r="AS155" s="93" t="s">
        <v>985</v>
      </c>
      <c r="AT155" s="93" t="s">
        <v>985</v>
      </c>
      <c r="AU155" s="93" t="s">
        <v>985</v>
      </c>
      <c r="AV155" s="93" t="s">
        <v>985</v>
      </c>
      <c r="AW155" s="93" t="s">
        <v>985</v>
      </c>
      <c r="AX155" s="93" t="s">
        <v>985</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985</v>
      </c>
      <c r="D156" s="370"/>
      <c r="E156" s="127"/>
      <c r="F156" s="125"/>
      <c r="G156" s="295" t="s">
        <v>985</v>
      </c>
      <c r="H156" s="295" t="s">
        <v>985</v>
      </c>
      <c r="I156" s="100"/>
      <c r="J156" s="101"/>
      <c r="K156" s="102"/>
      <c r="L156" s="103"/>
      <c r="M156" s="103"/>
      <c r="N156" s="103"/>
      <c r="O156" s="431" t="s">
        <v>985</v>
      </c>
      <c r="P156" s="410"/>
      <c r="Q156" s="295">
        <v>0</v>
      </c>
      <c r="R156" s="295">
        <v>0</v>
      </c>
      <c r="S156" s="295">
        <v>0</v>
      </c>
      <c r="T156" s="282"/>
      <c r="U156" s="398">
        <v>0</v>
      </c>
      <c r="V156" s="281"/>
      <c r="W156" s="5"/>
      <c r="X156" s="106" t="s">
        <v>985</v>
      </c>
      <c r="Y156" s="107" t="s">
        <v>1296</v>
      </c>
      <c r="Z156" s="121">
        <v>0</v>
      </c>
      <c r="AA156" s="81" t="s">
        <v>985</v>
      </c>
      <c r="AB156" s="81" t="s">
        <v>985</v>
      </c>
      <c r="AC156" s="81" t="s">
        <v>985</v>
      </c>
      <c r="AE156" s="90" t="s">
        <v>2328</v>
      </c>
      <c r="AF156" s="90"/>
      <c r="AG156" s="93" t="s">
        <v>985</v>
      </c>
      <c r="AH156" s="93" t="s">
        <v>985</v>
      </c>
      <c r="AI156" s="93" t="s">
        <v>985</v>
      </c>
      <c r="AJ156" s="93" t="s">
        <v>985</v>
      </c>
      <c r="AK156" s="93" t="s">
        <v>985</v>
      </c>
      <c r="AL156" s="93" t="s">
        <v>985</v>
      </c>
      <c r="AM156" s="93" t="s">
        <v>985</v>
      </c>
      <c r="AN156" s="93" t="s">
        <v>985</v>
      </c>
      <c r="AO156" s="93" t="s">
        <v>985</v>
      </c>
      <c r="AP156" s="93" t="s">
        <v>985</v>
      </c>
      <c r="AQ156" s="93" t="s">
        <v>985</v>
      </c>
      <c r="AR156" s="93" t="s">
        <v>985</v>
      </c>
      <c r="AS156" s="93" t="s">
        <v>985</v>
      </c>
      <c r="AT156" s="93" t="s">
        <v>985</v>
      </c>
      <c r="AU156" s="93" t="s">
        <v>985</v>
      </c>
      <c r="AV156" s="93" t="s">
        <v>985</v>
      </c>
      <c r="AW156" s="93" t="s">
        <v>985</v>
      </c>
      <c r="AX156" s="93" t="s">
        <v>985</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985</v>
      </c>
      <c r="D157" s="370"/>
      <c r="E157" s="127"/>
      <c r="F157" s="125"/>
      <c r="G157" s="295" t="s">
        <v>985</v>
      </c>
      <c r="H157" s="295" t="s">
        <v>985</v>
      </c>
      <c r="I157" s="100"/>
      <c r="J157" s="101"/>
      <c r="K157" s="102"/>
      <c r="L157" s="103"/>
      <c r="M157" s="103"/>
      <c r="N157" s="103"/>
      <c r="O157" s="431" t="s">
        <v>985</v>
      </c>
      <c r="P157" s="410"/>
      <c r="Q157" s="295">
        <v>0</v>
      </c>
      <c r="R157" s="295">
        <v>0</v>
      </c>
      <c r="S157" s="295">
        <v>0</v>
      </c>
      <c r="T157" s="282"/>
      <c r="U157" s="398">
        <v>0</v>
      </c>
      <c r="V157" s="281"/>
      <c r="W157" s="5"/>
      <c r="X157" s="106" t="s">
        <v>985</v>
      </c>
      <c r="Y157" s="107" t="s">
        <v>1296</v>
      </c>
      <c r="Z157" s="121">
        <v>0</v>
      </c>
      <c r="AA157" s="81" t="s">
        <v>985</v>
      </c>
      <c r="AB157" s="81" t="s">
        <v>985</v>
      </c>
      <c r="AC157" s="81" t="s">
        <v>985</v>
      </c>
      <c r="AE157" s="90" t="s">
        <v>2328</v>
      </c>
      <c r="AF157" s="90"/>
      <c r="AG157" s="93" t="s">
        <v>985</v>
      </c>
      <c r="AH157" s="93" t="s">
        <v>985</v>
      </c>
      <c r="AI157" s="93" t="s">
        <v>985</v>
      </c>
      <c r="AJ157" s="93" t="s">
        <v>985</v>
      </c>
      <c r="AK157" s="93" t="s">
        <v>985</v>
      </c>
      <c r="AL157" s="93" t="s">
        <v>985</v>
      </c>
      <c r="AM157" s="93" t="s">
        <v>985</v>
      </c>
      <c r="AN157" s="93" t="s">
        <v>985</v>
      </c>
      <c r="AO157" s="93" t="s">
        <v>985</v>
      </c>
      <c r="AP157" s="93" t="s">
        <v>985</v>
      </c>
      <c r="AQ157" s="93" t="s">
        <v>985</v>
      </c>
      <c r="AR157" s="93" t="s">
        <v>985</v>
      </c>
      <c r="AS157" s="93" t="s">
        <v>985</v>
      </c>
      <c r="AT157" s="93" t="s">
        <v>985</v>
      </c>
      <c r="AU157" s="93" t="s">
        <v>985</v>
      </c>
      <c r="AV157" s="93" t="s">
        <v>985</v>
      </c>
      <c r="AW157" s="93" t="s">
        <v>985</v>
      </c>
      <c r="AX157" s="93" t="s">
        <v>985</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985</v>
      </c>
      <c r="D158" s="370"/>
      <c r="E158" s="127"/>
      <c r="F158" s="125"/>
      <c r="G158" s="295" t="s">
        <v>985</v>
      </c>
      <c r="H158" s="295" t="s">
        <v>985</v>
      </c>
      <c r="I158" s="100"/>
      <c r="J158" s="101"/>
      <c r="K158" s="102"/>
      <c r="L158" s="103"/>
      <c r="M158" s="103"/>
      <c r="N158" s="103"/>
      <c r="O158" s="431" t="s">
        <v>985</v>
      </c>
      <c r="P158" s="410"/>
      <c r="Q158" s="295">
        <v>0</v>
      </c>
      <c r="R158" s="295">
        <v>0</v>
      </c>
      <c r="S158" s="295">
        <v>0</v>
      </c>
      <c r="T158" s="282"/>
      <c r="U158" s="398">
        <v>0</v>
      </c>
      <c r="V158" s="281"/>
      <c r="W158" s="5"/>
      <c r="X158" s="106" t="s">
        <v>985</v>
      </c>
      <c r="Y158" s="107" t="s">
        <v>1296</v>
      </c>
      <c r="Z158" s="121">
        <v>0</v>
      </c>
      <c r="AA158" s="81" t="s">
        <v>985</v>
      </c>
      <c r="AB158" s="81" t="s">
        <v>985</v>
      </c>
      <c r="AC158" s="81" t="s">
        <v>985</v>
      </c>
      <c r="AE158" s="90" t="s">
        <v>2328</v>
      </c>
      <c r="AF158" s="90"/>
      <c r="AG158" s="93" t="s">
        <v>985</v>
      </c>
      <c r="AH158" s="93" t="s">
        <v>985</v>
      </c>
      <c r="AI158" s="93" t="s">
        <v>985</v>
      </c>
      <c r="AJ158" s="93" t="s">
        <v>985</v>
      </c>
      <c r="AK158" s="93" t="s">
        <v>985</v>
      </c>
      <c r="AL158" s="93" t="s">
        <v>985</v>
      </c>
      <c r="AM158" s="93" t="s">
        <v>985</v>
      </c>
      <c r="AN158" s="93" t="s">
        <v>985</v>
      </c>
      <c r="AO158" s="93" t="s">
        <v>985</v>
      </c>
      <c r="AP158" s="93" t="s">
        <v>985</v>
      </c>
      <c r="AQ158" s="93" t="s">
        <v>985</v>
      </c>
      <c r="AR158" s="93" t="s">
        <v>985</v>
      </c>
      <c r="AS158" s="93" t="s">
        <v>985</v>
      </c>
      <c r="AT158" s="93" t="s">
        <v>985</v>
      </c>
      <c r="AU158" s="93" t="s">
        <v>985</v>
      </c>
      <c r="AV158" s="93" t="s">
        <v>985</v>
      </c>
      <c r="AW158" s="93" t="s">
        <v>985</v>
      </c>
      <c r="AX158" s="93" t="s">
        <v>985</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985</v>
      </c>
      <c r="D159" s="370"/>
      <c r="E159" s="127"/>
      <c r="F159" s="125"/>
      <c r="G159" s="295" t="s">
        <v>985</v>
      </c>
      <c r="H159" s="295" t="s">
        <v>985</v>
      </c>
      <c r="I159" s="100"/>
      <c r="J159" s="101"/>
      <c r="K159" s="102"/>
      <c r="L159" s="103"/>
      <c r="M159" s="103"/>
      <c r="N159" s="103"/>
      <c r="O159" s="431" t="s">
        <v>985</v>
      </c>
      <c r="P159" s="410"/>
      <c r="Q159" s="295">
        <v>0</v>
      </c>
      <c r="R159" s="295">
        <v>0</v>
      </c>
      <c r="S159" s="295">
        <v>0</v>
      </c>
      <c r="T159" s="282"/>
      <c r="U159" s="398">
        <v>0</v>
      </c>
      <c r="V159" s="281"/>
      <c r="W159" s="5"/>
      <c r="X159" s="106" t="s">
        <v>985</v>
      </c>
      <c r="Y159" s="107" t="s">
        <v>1296</v>
      </c>
      <c r="Z159" s="121">
        <v>0</v>
      </c>
      <c r="AA159" s="81" t="s">
        <v>985</v>
      </c>
      <c r="AB159" s="81" t="s">
        <v>985</v>
      </c>
      <c r="AC159" s="81" t="s">
        <v>985</v>
      </c>
      <c r="AE159" s="90" t="s">
        <v>2328</v>
      </c>
      <c r="AF159" s="90"/>
      <c r="AG159" s="93" t="s">
        <v>985</v>
      </c>
      <c r="AH159" s="93" t="s">
        <v>985</v>
      </c>
      <c r="AI159" s="93" t="s">
        <v>985</v>
      </c>
      <c r="AJ159" s="93" t="s">
        <v>985</v>
      </c>
      <c r="AK159" s="93" t="s">
        <v>985</v>
      </c>
      <c r="AL159" s="93" t="s">
        <v>985</v>
      </c>
      <c r="AM159" s="93" t="s">
        <v>985</v>
      </c>
      <c r="AN159" s="93" t="s">
        <v>985</v>
      </c>
      <c r="AO159" s="93" t="s">
        <v>985</v>
      </c>
      <c r="AP159" s="93" t="s">
        <v>985</v>
      </c>
      <c r="AQ159" s="93" t="s">
        <v>985</v>
      </c>
      <c r="AR159" s="93" t="s">
        <v>985</v>
      </c>
      <c r="AS159" s="93" t="s">
        <v>985</v>
      </c>
      <c r="AT159" s="93" t="s">
        <v>985</v>
      </c>
      <c r="AU159" s="93" t="s">
        <v>985</v>
      </c>
      <c r="AV159" s="93" t="s">
        <v>985</v>
      </c>
      <c r="AW159" s="93" t="s">
        <v>985</v>
      </c>
      <c r="AX159" s="93" t="s">
        <v>985</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985</v>
      </c>
      <c r="D160" s="370"/>
      <c r="E160" s="127"/>
      <c r="F160" s="125"/>
      <c r="G160" s="295" t="s">
        <v>985</v>
      </c>
      <c r="H160" s="295" t="s">
        <v>985</v>
      </c>
      <c r="I160" s="100"/>
      <c r="J160" s="101"/>
      <c r="K160" s="102"/>
      <c r="L160" s="103"/>
      <c r="M160" s="103"/>
      <c r="N160" s="103"/>
      <c r="O160" s="431" t="s">
        <v>985</v>
      </c>
      <c r="P160" s="410"/>
      <c r="Q160" s="295">
        <v>0</v>
      </c>
      <c r="R160" s="295">
        <v>0</v>
      </c>
      <c r="S160" s="295">
        <v>0</v>
      </c>
      <c r="T160" s="282"/>
      <c r="U160" s="398">
        <v>0</v>
      </c>
      <c r="V160" s="281"/>
      <c r="W160" s="5"/>
      <c r="X160" s="106" t="s">
        <v>985</v>
      </c>
      <c r="Y160" s="107" t="s">
        <v>1296</v>
      </c>
      <c r="Z160" s="121">
        <v>0</v>
      </c>
      <c r="AA160" s="81" t="s">
        <v>985</v>
      </c>
      <c r="AB160" s="81" t="s">
        <v>985</v>
      </c>
      <c r="AC160" s="81" t="s">
        <v>985</v>
      </c>
      <c r="AE160" s="90" t="s">
        <v>2328</v>
      </c>
      <c r="AF160" s="90"/>
      <c r="AG160" s="93" t="s">
        <v>985</v>
      </c>
      <c r="AH160" s="93" t="s">
        <v>985</v>
      </c>
      <c r="AI160" s="93" t="s">
        <v>985</v>
      </c>
      <c r="AJ160" s="93" t="s">
        <v>985</v>
      </c>
      <c r="AK160" s="93" t="s">
        <v>985</v>
      </c>
      <c r="AL160" s="93" t="s">
        <v>985</v>
      </c>
      <c r="AM160" s="93" t="s">
        <v>985</v>
      </c>
      <c r="AN160" s="93" t="s">
        <v>985</v>
      </c>
      <c r="AO160" s="93" t="s">
        <v>985</v>
      </c>
      <c r="AP160" s="93" t="s">
        <v>985</v>
      </c>
      <c r="AQ160" s="93" t="s">
        <v>985</v>
      </c>
      <c r="AR160" s="93" t="s">
        <v>985</v>
      </c>
      <c r="AS160" s="93" t="s">
        <v>985</v>
      </c>
      <c r="AT160" s="93" t="s">
        <v>985</v>
      </c>
      <c r="AU160" s="93" t="s">
        <v>985</v>
      </c>
      <c r="AV160" s="93" t="s">
        <v>985</v>
      </c>
      <c r="AW160" s="93" t="s">
        <v>985</v>
      </c>
      <c r="AX160" s="93" t="s">
        <v>985</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985</v>
      </c>
      <c r="D161" s="370"/>
      <c r="E161" s="127"/>
      <c r="F161" s="125"/>
      <c r="G161" s="295" t="s">
        <v>985</v>
      </c>
      <c r="H161" s="295" t="s">
        <v>985</v>
      </c>
      <c r="I161" s="100"/>
      <c r="J161" s="101"/>
      <c r="K161" s="102"/>
      <c r="L161" s="103"/>
      <c r="M161" s="103"/>
      <c r="N161" s="103"/>
      <c r="O161" s="431" t="s">
        <v>985</v>
      </c>
      <c r="P161" s="410"/>
      <c r="Q161" s="295">
        <v>0</v>
      </c>
      <c r="R161" s="295">
        <v>0</v>
      </c>
      <c r="S161" s="295">
        <v>0</v>
      </c>
      <c r="T161" s="282"/>
      <c r="U161" s="398">
        <v>0</v>
      </c>
      <c r="V161" s="281"/>
      <c r="W161" s="5"/>
      <c r="X161" s="106" t="s">
        <v>985</v>
      </c>
      <c r="Y161" s="107" t="s">
        <v>1296</v>
      </c>
      <c r="Z161" s="121">
        <v>0</v>
      </c>
      <c r="AA161" s="81" t="s">
        <v>985</v>
      </c>
      <c r="AB161" s="81" t="s">
        <v>985</v>
      </c>
      <c r="AC161" s="81" t="s">
        <v>985</v>
      </c>
      <c r="AE161" s="90" t="s">
        <v>2328</v>
      </c>
      <c r="AF161" s="90"/>
      <c r="AG161" s="93" t="s">
        <v>985</v>
      </c>
      <c r="AH161" s="93" t="s">
        <v>985</v>
      </c>
      <c r="AI161" s="93" t="s">
        <v>985</v>
      </c>
      <c r="AJ161" s="93" t="s">
        <v>985</v>
      </c>
      <c r="AK161" s="93" t="s">
        <v>985</v>
      </c>
      <c r="AL161" s="93" t="s">
        <v>985</v>
      </c>
      <c r="AM161" s="93" t="s">
        <v>985</v>
      </c>
      <c r="AN161" s="93" t="s">
        <v>985</v>
      </c>
      <c r="AO161" s="93" t="s">
        <v>985</v>
      </c>
      <c r="AP161" s="93" t="s">
        <v>985</v>
      </c>
      <c r="AQ161" s="93" t="s">
        <v>985</v>
      </c>
      <c r="AR161" s="93" t="s">
        <v>985</v>
      </c>
      <c r="AS161" s="93" t="s">
        <v>985</v>
      </c>
      <c r="AT161" s="93" t="s">
        <v>985</v>
      </c>
      <c r="AU161" s="93" t="s">
        <v>985</v>
      </c>
      <c r="AV161" s="93" t="s">
        <v>985</v>
      </c>
      <c r="AW161" s="93" t="s">
        <v>985</v>
      </c>
      <c r="AX161" s="93" t="s">
        <v>985</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985</v>
      </c>
      <c r="D162" s="370"/>
      <c r="E162" s="127"/>
      <c r="F162" s="125"/>
      <c r="G162" s="295" t="s">
        <v>985</v>
      </c>
      <c r="H162" s="295" t="s">
        <v>985</v>
      </c>
      <c r="I162" s="100"/>
      <c r="J162" s="101"/>
      <c r="K162" s="102"/>
      <c r="L162" s="103"/>
      <c r="M162" s="103"/>
      <c r="N162" s="103"/>
      <c r="O162" s="431" t="s">
        <v>985</v>
      </c>
      <c r="P162" s="410"/>
      <c r="Q162" s="295">
        <v>0</v>
      </c>
      <c r="R162" s="295">
        <v>0</v>
      </c>
      <c r="S162" s="295">
        <v>0</v>
      </c>
      <c r="T162" s="282"/>
      <c r="U162" s="398">
        <v>0</v>
      </c>
      <c r="V162" s="281"/>
      <c r="W162" s="5"/>
      <c r="X162" s="106" t="s">
        <v>985</v>
      </c>
      <c r="Y162" s="107" t="s">
        <v>1296</v>
      </c>
      <c r="Z162" s="121">
        <v>0</v>
      </c>
      <c r="AA162" s="81" t="s">
        <v>985</v>
      </c>
      <c r="AB162" s="81" t="s">
        <v>985</v>
      </c>
      <c r="AC162" s="81" t="s">
        <v>985</v>
      </c>
      <c r="AE162" s="90" t="s">
        <v>2328</v>
      </c>
      <c r="AF162" s="90"/>
      <c r="AG162" s="93" t="s">
        <v>985</v>
      </c>
      <c r="AH162" s="93" t="s">
        <v>985</v>
      </c>
      <c r="AI162" s="93" t="s">
        <v>985</v>
      </c>
      <c r="AJ162" s="93" t="s">
        <v>985</v>
      </c>
      <c r="AK162" s="93" t="s">
        <v>985</v>
      </c>
      <c r="AL162" s="93" t="s">
        <v>985</v>
      </c>
      <c r="AM162" s="93" t="s">
        <v>985</v>
      </c>
      <c r="AN162" s="93" t="s">
        <v>985</v>
      </c>
      <c r="AO162" s="93" t="s">
        <v>985</v>
      </c>
      <c r="AP162" s="93" t="s">
        <v>985</v>
      </c>
      <c r="AQ162" s="93" t="s">
        <v>985</v>
      </c>
      <c r="AR162" s="93" t="s">
        <v>985</v>
      </c>
      <c r="AS162" s="93" t="s">
        <v>985</v>
      </c>
      <c r="AT162" s="93" t="s">
        <v>985</v>
      </c>
      <c r="AU162" s="93" t="s">
        <v>985</v>
      </c>
      <c r="AV162" s="93" t="s">
        <v>985</v>
      </c>
      <c r="AW162" s="93" t="s">
        <v>985</v>
      </c>
      <c r="AX162" s="93" t="s">
        <v>985</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985</v>
      </c>
      <c r="D163" s="370"/>
      <c r="E163" s="127"/>
      <c r="F163" s="125"/>
      <c r="G163" s="295" t="s">
        <v>985</v>
      </c>
      <c r="H163" s="295" t="s">
        <v>985</v>
      </c>
      <c r="I163" s="100"/>
      <c r="J163" s="101"/>
      <c r="K163" s="102"/>
      <c r="L163" s="103"/>
      <c r="M163" s="103"/>
      <c r="N163" s="103"/>
      <c r="O163" s="431" t="s">
        <v>985</v>
      </c>
      <c r="P163" s="410"/>
      <c r="Q163" s="295">
        <v>0</v>
      </c>
      <c r="R163" s="295">
        <v>0</v>
      </c>
      <c r="S163" s="295">
        <v>0</v>
      </c>
      <c r="T163" s="282"/>
      <c r="U163" s="398">
        <v>0</v>
      </c>
      <c r="V163" s="281"/>
      <c r="W163" s="5"/>
      <c r="X163" s="106" t="s">
        <v>985</v>
      </c>
      <c r="Y163" s="107" t="s">
        <v>1296</v>
      </c>
      <c r="Z163" s="121">
        <v>0</v>
      </c>
      <c r="AA163" s="81" t="s">
        <v>985</v>
      </c>
      <c r="AB163" s="81" t="s">
        <v>985</v>
      </c>
      <c r="AC163" s="81" t="s">
        <v>985</v>
      </c>
      <c r="AE163" s="90" t="s">
        <v>2328</v>
      </c>
      <c r="AF163" s="90"/>
      <c r="AG163" s="93" t="s">
        <v>985</v>
      </c>
      <c r="AH163" s="93" t="s">
        <v>985</v>
      </c>
      <c r="AI163" s="93" t="s">
        <v>985</v>
      </c>
      <c r="AJ163" s="93" t="s">
        <v>985</v>
      </c>
      <c r="AK163" s="93" t="s">
        <v>985</v>
      </c>
      <c r="AL163" s="93" t="s">
        <v>985</v>
      </c>
      <c r="AM163" s="93" t="s">
        <v>985</v>
      </c>
      <c r="AN163" s="93" t="s">
        <v>985</v>
      </c>
      <c r="AO163" s="93" t="s">
        <v>985</v>
      </c>
      <c r="AP163" s="93" t="s">
        <v>985</v>
      </c>
      <c r="AQ163" s="93" t="s">
        <v>985</v>
      </c>
      <c r="AR163" s="93" t="s">
        <v>985</v>
      </c>
      <c r="AS163" s="93" t="s">
        <v>985</v>
      </c>
      <c r="AT163" s="93" t="s">
        <v>985</v>
      </c>
      <c r="AU163" s="93" t="s">
        <v>985</v>
      </c>
      <c r="AV163" s="93" t="s">
        <v>985</v>
      </c>
      <c r="AW163" s="93" t="s">
        <v>985</v>
      </c>
      <c r="AX163" s="93" t="s">
        <v>985</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985</v>
      </c>
      <c r="D164" s="370"/>
      <c r="E164" s="127"/>
      <c r="F164" s="125"/>
      <c r="G164" s="295" t="s">
        <v>985</v>
      </c>
      <c r="H164" s="295" t="s">
        <v>985</v>
      </c>
      <c r="I164" s="100"/>
      <c r="J164" s="101"/>
      <c r="K164" s="102"/>
      <c r="L164" s="103"/>
      <c r="M164" s="103"/>
      <c r="N164" s="103"/>
      <c r="O164" s="431" t="s">
        <v>985</v>
      </c>
      <c r="P164" s="410"/>
      <c r="Q164" s="295">
        <v>0</v>
      </c>
      <c r="R164" s="295">
        <v>0</v>
      </c>
      <c r="S164" s="295">
        <v>0</v>
      </c>
      <c r="T164" s="282"/>
      <c r="U164" s="398">
        <v>0</v>
      </c>
      <c r="V164" s="281"/>
      <c r="W164" s="5"/>
      <c r="X164" s="106" t="s">
        <v>985</v>
      </c>
      <c r="Y164" s="107" t="s">
        <v>1296</v>
      </c>
      <c r="Z164" s="121">
        <v>0</v>
      </c>
      <c r="AA164" s="81" t="s">
        <v>985</v>
      </c>
      <c r="AB164" s="81" t="s">
        <v>985</v>
      </c>
      <c r="AC164" s="81" t="s">
        <v>985</v>
      </c>
      <c r="AE164" s="90" t="s">
        <v>2328</v>
      </c>
      <c r="AF164" s="90"/>
      <c r="AG164" s="93" t="s">
        <v>985</v>
      </c>
      <c r="AH164" s="93" t="s">
        <v>985</v>
      </c>
      <c r="AI164" s="93" t="s">
        <v>985</v>
      </c>
      <c r="AJ164" s="93" t="s">
        <v>985</v>
      </c>
      <c r="AK164" s="93" t="s">
        <v>985</v>
      </c>
      <c r="AL164" s="93" t="s">
        <v>985</v>
      </c>
      <c r="AM164" s="93" t="s">
        <v>985</v>
      </c>
      <c r="AN164" s="93" t="s">
        <v>985</v>
      </c>
      <c r="AO164" s="93" t="s">
        <v>985</v>
      </c>
      <c r="AP164" s="93" t="s">
        <v>985</v>
      </c>
      <c r="AQ164" s="93" t="s">
        <v>985</v>
      </c>
      <c r="AR164" s="93" t="s">
        <v>985</v>
      </c>
      <c r="AS164" s="93" t="s">
        <v>985</v>
      </c>
      <c r="AT164" s="93" t="s">
        <v>985</v>
      </c>
      <c r="AU164" s="93" t="s">
        <v>985</v>
      </c>
      <c r="AV164" s="93" t="s">
        <v>985</v>
      </c>
      <c r="AW164" s="93" t="s">
        <v>985</v>
      </c>
      <c r="AX164" s="93" t="s">
        <v>985</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985</v>
      </c>
      <c r="D165" s="370"/>
      <c r="E165" s="127"/>
      <c r="F165" s="125"/>
      <c r="G165" s="295" t="s">
        <v>985</v>
      </c>
      <c r="H165" s="295" t="s">
        <v>985</v>
      </c>
      <c r="I165" s="100"/>
      <c r="J165" s="101"/>
      <c r="K165" s="102"/>
      <c r="L165" s="103"/>
      <c r="M165" s="103"/>
      <c r="N165" s="103"/>
      <c r="O165" s="431" t="s">
        <v>985</v>
      </c>
      <c r="P165" s="410"/>
      <c r="Q165" s="295">
        <v>0</v>
      </c>
      <c r="R165" s="295">
        <v>0</v>
      </c>
      <c r="S165" s="295">
        <v>0</v>
      </c>
      <c r="T165" s="282"/>
      <c r="U165" s="398">
        <v>0</v>
      </c>
      <c r="V165" s="281"/>
      <c r="W165" s="5"/>
      <c r="X165" s="106" t="s">
        <v>985</v>
      </c>
      <c r="Y165" s="107" t="s">
        <v>1296</v>
      </c>
      <c r="Z165" s="121">
        <v>0</v>
      </c>
      <c r="AA165" s="81" t="s">
        <v>985</v>
      </c>
      <c r="AB165" s="81" t="s">
        <v>985</v>
      </c>
      <c r="AC165" s="81" t="s">
        <v>985</v>
      </c>
      <c r="AE165" s="90" t="s">
        <v>2328</v>
      </c>
      <c r="AF165" s="90"/>
      <c r="AG165" s="93" t="s">
        <v>985</v>
      </c>
      <c r="AH165" s="93" t="s">
        <v>985</v>
      </c>
      <c r="AI165" s="93" t="s">
        <v>985</v>
      </c>
      <c r="AJ165" s="93" t="s">
        <v>985</v>
      </c>
      <c r="AK165" s="93" t="s">
        <v>985</v>
      </c>
      <c r="AL165" s="93" t="s">
        <v>985</v>
      </c>
      <c r="AM165" s="93" t="s">
        <v>985</v>
      </c>
      <c r="AN165" s="93" t="s">
        <v>985</v>
      </c>
      <c r="AO165" s="93" t="s">
        <v>985</v>
      </c>
      <c r="AP165" s="93" t="s">
        <v>985</v>
      </c>
      <c r="AQ165" s="93" t="s">
        <v>985</v>
      </c>
      <c r="AR165" s="93" t="s">
        <v>985</v>
      </c>
      <c r="AS165" s="93" t="s">
        <v>985</v>
      </c>
      <c r="AT165" s="93" t="s">
        <v>985</v>
      </c>
      <c r="AU165" s="93" t="s">
        <v>985</v>
      </c>
      <c r="AV165" s="93" t="s">
        <v>985</v>
      </c>
      <c r="AW165" s="93" t="s">
        <v>985</v>
      </c>
      <c r="AX165" s="93" t="s">
        <v>985</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985</v>
      </c>
      <c r="D166" s="370"/>
      <c r="E166" s="127"/>
      <c r="F166" s="125"/>
      <c r="G166" s="295" t="s">
        <v>985</v>
      </c>
      <c r="H166" s="295" t="s">
        <v>985</v>
      </c>
      <c r="I166" s="100"/>
      <c r="J166" s="101"/>
      <c r="K166" s="102"/>
      <c r="L166" s="103"/>
      <c r="M166" s="103"/>
      <c r="N166" s="103"/>
      <c r="O166" s="431" t="s">
        <v>985</v>
      </c>
      <c r="P166" s="410"/>
      <c r="Q166" s="295">
        <v>0</v>
      </c>
      <c r="R166" s="295">
        <v>0</v>
      </c>
      <c r="S166" s="295">
        <v>0</v>
      </c>
      <c r="T166" s="282"/>
      <c r="U166" s="398">
        <v>0</v>
      </c>
      <c r="V166" s="281"/>
      <c r="W166" s="5"/>
      <c r="X166" s="106" t="s">
        <v>985</v>
      </c>
      <c r="Y166" s="107" t="s">
        <v>1296</v>
      </c>
      <c r="Z166" s="121">
        <v>0</v>
      </c>
      <c r="AA166" s="81" t="s">
        <v>985</v>
      </c>
      <c r="AB166" s="81" t="s">
        <v>985</v>
      </c>
      <c r="AC166" s="81" t="s">
        <v>985</v>
      </c>
      <c r="AE166" s="90" t="s">
        <v>2328</v>
      </c>
      <c r="AF166" s="90"/>
      <c r="AG166" s="93" t="s">
        <v>985</v>
      </c>
      <c r="AH166" s="93" t="s">
        <v>985</v>
      </c>
      <c r="AI166" s="93" t="s">
        <v>985</v>
      </c>
      <c r="AJ166" s="93" t="s">
        <v>985</v>
      </c>
      <c r="AK166" s="93" t="s">
        <v>985</v>
      </c>
      <c r="AL166" s="93" t="s">
        <v>985</v>
      </c>
      <c r="AM166" s="93" t="s">
        <v>985</v>
      </c>
      <c r="AN166" s="93" t="s">
        <v>985</v>
      </c>
      <c r="AO166" s="93" t="s">
        <v>985</v>
      </c>
      <c r="AP166" s="93" t="s">
        <v>985</v>
      </c>
      <c r="AQ166" s="93" t="s">
        <v>985</v>
      </c>
      <c r="AR166" s="93" t="s">
        <v>985</v>
      </c>
      <c r="AS166" s="93" t="s">
        <v>985</v>
      </c>
      <c r="AT166" s="93" t="s">
        <v>985</v>
      </c>
      <c r="AU166" s="93" t="s">
        <v>985</v>
      </c>
      <c r="AV166" s="93" t="s">
        <v>985</v>
      </c>
      <c r="AW166" s="93" t="s">
        <v>985</v>
      </c>
      <c r="AX166" s="93" t="s">
        <v>985</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985</v>
      </c>
      <c r="D167" s="370"/>
      <c r="E167" s="127"/>
      <c r="F167" s="125"/>
      <c r="G167" s="295" t="s">
        <v>985</v>
      </c>
      <c r="H167" s="295" t="s">
        <v>985</v>
      </c>
      <c r="I167" s="100"/>
      <c r="J167" s="101"/>
      <c r="K167" s="102"/>
      <c r="L167" s="103"/>
      <c r="M167" s="103"/>
      <c r="N167" s="103"/>
      <c r="O167" s="431" t="s">
        <v>985</v>
      </c>
      <c r="P167" s="410"/>
      <c r="Q167" s="295">
        <v>0</v>
      </c>
      <c r="R167" s="295">
        <v>0</v>
      </c>
      <c r="S167" s="295">
        <v>0</v>
      </c>
      <c r="T167" s="282"/>
      <c r="U167" s="398">
        <v>0</v>
      </c>
      <c r="V167" s="281"/>
      <c r="W167" s="5"/>
      <c r="X167" s="106" t="s">
        <v>985</v>
      </c>
      <c r="Y167" s="107" t="s">
        <v>1296</v>
      </c>
      <c r="Z167" s="121">
        <v>0</v>
      </c>
      <c r="AA167" s="81" t="s">
        <v>985</v>
      </c>
      <c r="AB167" s="81" t="s">
        <v>985</v>
      </c>
      <c r="AC167" s="81" t="s">
        <v>985</v>
      </c>
      <c r="AE167" s="90" t="s">
        <v>2328</v>
      </c>
      <c r="AF167" s="90"/>
      <c r="AG167" s="93" t="s">
        <v>985</v>
      </c>
      <c r="AH167" s="93" t="s">
        <v>985</v>
      </c>
      <c r="AI167" s="93" t="s">
        <v>985</v>
      </c>
      <c r="AJ167" s="93" t="s">
        <v>985</v>
      </c>
      <c r="AK167" s="93" t="s">
        <v>985</v>
      </c>
      <c r="AL167" s="93" t="s">
        <v>985</v>
      </c>
      <c r="AM167" s="93" t="s">
        <v>985</v>
      </c>
      <c r="AN167" s="93" t="s">
        <v>985</v>
      </c>
      <c r="AO167" s="93" t="s">
        <v>985</v>
      </c>
      <c r="AP167" s="93" t="s">
        <v>985</v>
      </c>
      <c r="AQ167" s="93" t="s">
        <v>985</v>
      </c>
      <c r="AR167" s="93" t="s">
        <v>985</v>
      </c>
      <c r="AS167" s="93" t="s">
        <v>985</v>
      </c>
      <c r="AT167" s="93" t="s">
        <v>985</v>
      </c>
      <c r="AU167" s="93" t="s">
        <v>985</v>
      </c>
      <c r="AV167" s="93" t="s">
        <v>985</v>
      </c>
      <c r="AW167" s="93" t="s">
        <v>985</v>
      </c>
      <c r="AX167" s="93" t="s">
        <v>985</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985</v>
      </c>
      <c r="D168" s="370"/>
      <c r="E168" s="127"/>
      <c r="F168" s="125"/>
      <c r="G168" s="295" t="s">
        <v>985</v>
      </c>
      <c r="H168" s="295" t="s">
        <v>985</v>
      </c>
      <c r="I168" s="100"/>
      <c r="J168" s="101"/>
      <c r="K168" s="102"/>
      <c r="L168" s="103"/>
      <c r="M168" s="103"/>
      <c r="N168" s="103"/>
      <c r="O168" s="431" t="s">
        <v>985</v>
      </c>
      <c r="P168" s="410"/>
      <c r="Q168" s="295">
        <v>0</v>
      </c>
      <c r="R168" s="295">
        <v>0</v>
      </c>
      <c r="S168" s="295">
        <v>0</v>
      </c>
      <c r="T168" s="282"/>
      <c r="U168" s="398">
        <v>0</v>
      </c>
      <c r="V168" s="281"/>
      <c r="W168" s="5"/>
      <c r="X168" s="106" t="s">
        <v>985</v>
      </c>
      <c r="Y168" s="107" t="s">
        <v>1296</v>
      </c>
      <c r="Z168" s="121">
        <v>0</v>
      </c>
      <c r="AA168" s="81" t="s">
        <v>985</v>
      </c>
      <c r="AB168" s="81" t="s">
        <v>985</v>
      </c>
      <c r="AC168" s="81" t="s">
        <v>985</v>
      </c>
      <c r="AE168" s="90" t="s">
        <v>2328</v>
      </c>
      <c r="AF168" s="90"/>
      <c r="AG168" s="93" t="s">
        <v>985</v>
      </c>
      <c r="AH168" s="93" t="s">
        <v>985</v>
      </c>
      <c r="AI168" s="93" t="s">
        <v>985</v>
      </c>
      <c r="AJ168" s="93" t="s">
        <v>985</v>
      </c>
      <c r="AK168" s="93" t="s">
        <v>985</v>
      </c>
      <c r="AL168" s="93" t="s">
        <v>985</v>
      </c>
      <c r="AM168" s="93" t="s">
        <v>985</v>
      </c>
      <c r="AN168" s="93" t="s">
        <v>985</v>
      </c>
      <c r="AO168" s="93" t="s">
        <v>985</v>
      </c>
      <c r="AP168" s="93" t="s">
        <v>985</v>
      </c>
      <c r="AQ168" s="93" t="s">
        <v>985</v>
      </c>
      <c r="AR168" s="93" t="s">
        <v>985</v>
      </c>
      <c r="AS168" s="93" t="s">
        <v>985</v>
      </c>
      <c r="AT168" s="93" t="s">
        <v>985</v>
      </c>
      <c r="AU168" s="93" t="s">
        <v>985</v>
      </c>
      <c r="AV168" s="93" t="s">
        <v>985</v>
      </c>
      <c r="AW168" s="93" t="s">
        <v>985</v>
      </c>
      <c r="AX168" s="93" t="s">
        <v>985</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985</v>
      </c>
      <c r="D169" s="370"/>
      <c r="E169" s="127"/>
      <c r="F169" s="125"/>
      <c r="G169" s="295" t="s">
        <v>985</v>
      </c>
      <c r="H169" s="295" t="s">
        <v>985</v>
      </c>
      <c r="I169" s="100"/>
      <c r="J169" s="101"/>
      <c r="K169" s="102"/>
      <c r="L169" s="103"/>
      <c r="M169" s="103"/>
      <c r="N169" s="103"/>
      <c r="O169" s="431" t="s">
        <v>985</v>
      </c>
      <c r="P169" s="410"/>
      <c r="Q169" s="295">
        <v>0</v>
      </c>
      <c r="R169" s="295">
        <v>0</v>
      </c>
      <c r="S169" s="295">
        <v>0</v>
      </c>
      <c r="T169" s="282"/>
      <c r="U169" s="398">
        <v>0</v>
      </c>
      <c r="V169" s="281"/>
      <c r="W169" s="5"/>
      <c r="X169" s="106" t="s">
        <v>985</v>
      </c>
      <c r="Y169" s="107" t="s">
        <v>1296</v>
      </c>
      <c r="Z169" s="121">
        <v>0</v>
      </c>
      <c r="AA169" s="81" t="s">
        <v>985</v>
      </c>
      <c r="AB169" s="81" t="s">
        <v>985</v>
      </c>
      <c r="AC169" s="81" t="s">
        <v>985</v>
      </c>
      <c r="AE169" s="90" t="s">
        <v>2328</v>
      </c>
      <c r="AF169" s="90"/>
      <c r="AG169" s="93" t="s">
        <v>985</v>
      </c>
      <c r="AH169" s="93" t="s">
        <v>985</v>
      </c>
      <c r="AI169" s="93" t="s">
        <v>985</v>
      </c>
      <c r="AJ169" s="93" t="s">
        <v>985</v>
      </c>
      <c r="AK169" s="93" t="s">
        <v>985</v>
      </c>
      <c r="AL169" s="93" t="s">
        <v>985</v>
      </c>
      <c r="AM169" s="93" t="s">
        <v>985</v>
      </c>
      <c r="AN169" s="93" t="s">
        <v>985</v>
      </c>
      <c r="AO169" s="93" t="s">
        <v>985</v>
      </c>
      <c r="AP169" s="93" t="s">
        <v>985</v>
      </c>
      <c r="AQ169" s="93" t="s">
        <v>985</v>
      </c>
      <c r="AR169" s="93" t="s">
        <v>985</v>
      </c>
      <c r="AS169" s="93" t="s">
        <v>985</v>
      </c>
      <c r="AT169" s="93" t="s">
        <v>985</v>
      </c>
      <c r="AU169" s="93" t="s">
        <v>985</v>
      </c>
      <c r="AV169" s="93" t="s">
        <v>985</v>
      </c>
      <c r="AW169" s="93" t="s">
        <v>985</v>
      </c>
      <c r="AX169" s="93" t="s">
        <v>985</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1290</v>
      </c>
      <c r="D170" s="370"/>
      <c r="E170" s="281"/>
      <c r="F170" s="282"/>
      <c r="G170" s="282"/>
      <c r="H170" s="411" t="s">
        <v>465</v>
      </c>
      <c r="I170" s="412"/>
      <c r="J170" s="316"/>
      <c r="K170" s="417">
        <v>0</v>
      </c>
      <c r="L170" s="410"/>
      <c r="M170" s="410"/>
      <c r="N170" s="410"/>
      <c r="O170" s="410"/>
      <c r="P170" s="410"/>
      <c r="Q170" s="417">
        <v>0</v>
      </c>
      <c r="R170" s="417">
        <v>0</v>
      </c>
      <c r="S170" s="417">
        <v>0</v>
      </c>
      <c r="T170" s="282"/>
      <c r="U170" s="417">
        <v>0</v>
      </c>
      <c r="V170" s="281"/>
      <c r="W170" s="5"/>
      <c r="X170" s="94" t="s">
        <v>1290</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1005</v>
      </c>
      <c r="F174" s="1076" t="s">
        <v>1664</v>
      </c>
      <c r="G174" s="1076" t="s">
        <v>1665</v>
      </c>
      <c r="H174" s="1076" t="s">
        <v>1666</v>
      </c>
      <c r="I174" s="1076" t="s">
        <v>1667</v>
      </c>
      <c r="J174" s="1076" t="s">
        <v>1668</v>
      </c>
      <c r="K174" s="1076" t="s">
        <v>65</v>
      </c>
      <c r="L174" s="77" t="s">
        <v>514</v>
      </c>
      <c r="M174" s="83"/>
      <c r="N174" s="83"/>
      <c r="O174" s="78"/>
      <c r="P174" s="342"/>
      <c r="Q174" s="77" t="s">
        <v>1545</v>
      </c>
      <c r="R174" s="78"/>
      <c r="S174" s="1076" t="s">
        <v>1546</v>
      </c>
      <c r="T174" s="342"/>
      <c r="U174" s="1076" t="s">
        <v>581</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1194</v>
      </c>
      <c r="M175" s="38" t="s">
        <v>472</v>
      </c>
      <c r="N175" s="38" t="s">
        <v>1195</v>
      </c>
      <c r="O175" s="38" t="s">
        <v>581</v>
      </c>
      <c r="P175" s="342"/>
      <c r="Q175" s="38" t="s">
        <v>1194</v>
      </c>
      <c r="R175" s="38" t="s">
        <v>472</v>
      </c>
      <c r="S175" s="1077"/>
      <c r="T175" s="342"/>
      <c r="U175" s="1077"/>
      <c r="V175" s="281"/>
      <c r="Y175" s="81"/>
      <c r="BA175" s="81" t="s">
        <v>1957</v>
      </c>
      <c r="BB175" s="81" t="s">
        <v>1957</v>
      </c>
      <c r="BC175" s="81" t="s">
        <v>557</v>
      </c>
      <c r="BD175" s="81" t="s">
        <v>557</v>
      </c>
      <c r="BE175" s="81" t="s">
        <v>1304</v>
      </c>
      <c r="BF175" s="81" t="s">
        <v>1306</v>
      </c>
      <c r="BG175" s="81" t="s">
        <v>1306</v>
      </c>
      <c r="BH175" s="81" t="s">
        <v>1306</v>
      </c>
      <c r="BI175" s="81" t="s">
        <v>1316</v>
      </c>
      <c r="BJ175" s="81" t="s">
        <v>732</v>
      </c>
      <c r="BK175" s="81" t="s">
        <v>713</v>
      </c>
      <c r="BL175" s="81" t="s">
        <v>89</v>
      </c>
      <c r="BM175" s="81" t="s">
        <v>714</v>
      </c>
      <c r="BN175" s="81" t="s">
        <v>714</v>
      </c>
      <c r="BO175" s="81" t="s">
        <v>714</v>
      </c>
      <c r="BP175" s="81" t="s">
        <v>672</v>
      </c>
      <c r="BQ175" s="81" t="s">
        <v>458</v>
      </c>
      <c r="BR175" s="81" t="s">
        <v>716</v>
      </c>
      <c r="BS175" s="81" t="s">
        <v>1302</v>
      </c>
      <c r="BT175" s="81" t="s">
        <v>1302</v>
      </c>
      <c r="BU175" s="81" t="s">
        <v>2212</v>
      </c>
      <c r="BV175" s="81"/>
      <c r="BW175" s="81" t="s">
        <v>1956</v>
      </c>
      <c r="BX175" s="81" t="s">
        <v>717</v>
      </c>
      <c r="BY175" s="81" t="s">
        <v>757</v>
      </c>
      <c r="BZ175" s="81"/>
    </row>
    <row r="176" spans="1:78" s="2" customFormat="1" ht="11.45" hidden="1" customHeight="1" x14ac:dyDescent="0.2">
      <c r="A176" s="92" t="s">
        <v>732</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882</v>
      </c>
      <c r="BM176" s="81"/>
      <c r="BN176" s="81"/>
      <c r="BO176" s="81"/>
      <c r="BP176" s="81"/>
      <c r="BQ176" s="81"/>
      <c r="BR176" s="81"/>
      <c r="BS176" s="81"/>
      <c r="BT176" s="81"/>
    </row>
    <row r="177" spans="1:78" s="2" customFormat="1" ht="11.45" hidden="1" customHeight="1" x14ac:dyDescent="0.2">
      <c r="A177" s="92" t="s">
        <v>732</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11</v>
      </c>
      <c r="Y178" s="424" t="s">
        <v>410</v>
      </c>
      <c r="Z178" s="424" t="s">
        <v>404</v>
      </c>
      <c r="AA178" s="424" t="s">
        <v>905</v>
      </c>
      <c r="AB178" s="424" t="s">
        <v>1299</v>
      </c>
      <c r="AC178" s="424" t="s">
        <v>1958</v>
      </c>
      <c r="AE178" s="424" t="s">
        <v>1758</v>
      </c>
      <c r="AF178" s="92"/>
      <c r="AG178" s="428" t="s">
        <v>570</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1759</v>
      </c>
      <c r="BB178" s="403">
        <v>0.05</v>
      </c>
      <c r="BC178" s="81" t="s">
        <v>406</v>
      </c>
      <c r="BD178" s="403">
        <v>0.05</v>
      </c>
      <c r="BE178" s="81" t="s">
        <v>882</v>
      </c>
      <c r="BF178" s="81" t="s">
        <v>407</v>
      </c>
      <c r="BG178" s="81" t="s">
        <v>407</v>
      </c>
      <c r="BH178" s="81" t="s">
        <v>407</v>
      </c>
      <c r="BI178" s="81" t="s">
        <v>334</v>
      </c>
      <c r="BJ178" s="81" t="s">
        <v>568</v>
      </c>
      <c r="BK178" s="81" t="s">
        <v>569</v>
      </c>
      <c r="BL178" s="81" t="s">
        <v>1182</v>
      </c>
      <c r="BM178" s="81" t="s">
        <v>1299</v>
      </c>
      <c r="BN178" s="81" t="s">
        <v>1958</v>
      </c>
      <c r="BO178" s="81" t="s">
        <v>1183</v>
      </c>
      <c r="BP178" s="81" t="s">
        <v>1185</v>
      </c>
      <c r="BQ178" s="81" t="s">
        <v>1186</v>
      </c>
      <c r="BR178" s="81" t="s">
        <v>575</v>
      </c>
      <c r="BS178" s="81" t="s">
        <v>66</v>
      </c>
      <c r="BT178" s="81" t="s">
        <v>66</v>
      </c>
      <c r="BU178" s="81" t="s">
        <v>571</v>
      </c>
      <c r="BV178" s="81"/>
      <c r="BW178" s="81" t="s">
        <v>67</v>
      </c>
      <c r="BX178" s="81" t="s">
        <v>338</v>
      </c>
      <c r="BY178" s="81" t="s">
        <v>337</v>
      </c>
      <c r="BZ178" s="81"/>
    </row>
    <row r="179" spans="1:78" s="2" customFormat="1" ht="11.45" hidden="1" customHeight="1" x14ac:dyDescent="0.2">
      <c r="A179" s="92"/>
      <c r="B179" s="370"/>
      <c r="C179" s="370"/>
      <c r="D179" s="370"/>
      <c r="E179" s="56" t="s">
        <v>344</v>
      </c>
      <c r="F179" s="13" t="s">
        <v>344</v>
      </c>
      <c r="G179" s="13"/>
      <c r="H179" s="13"/>
      <c r="I179" s="13"/>
      <c r="J179" s="86" t="s">
        <v>1234</v>
      </c>
      <c r="K179" s="13" t="s">
        <v>1591</v>
      </c>
      <c r="L179" s="13" t="s">
        <v>109</v>
      </c>
      <c r="M179" s="13" t="s">
        <v>109</v>
      </c>
      <c r="N179" s="13" t="s">
        <v>109</v>
      </c>
      <c r="O179" s="13" t="s">
        <v>109</v>
      </c>
      <c r="P179" s="282"/>
      <c r="Q179" s="13" t="s">
        <v>1591</v>
      </c>
      <c r="R179" s="13" t="s">
        <v>1591</v>
      </c>
      <c r="S179" s="13" t="s">
        <v>1591</v>
      </c>
      <c r="T179" s="282"/>
      <c r="U179" s="13" t="s">
        <v>1591</v>
      </c>
      <c r="V179" s="281"/>
      <c r="X179" s="424"/>
      <c r="Y179" s="424" t="s">
        <v>88</v>
      </c>
      <c r="Z179" s="424" t="s">
        <v>405</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1733</v>
      </c>
      <c r="BB179" s="81" t="s">
        <v>403</v>
      </c>
      <c r="BC179" s="81" t="s">
        <v>1733</v>
      </c>
      <c r="BD179" s="81" t="s">
        <v>403</v>
      </c>
      <c r="BE179" s="81" t="s">
        <v>403</v>
      </c>
      <c r="BF179" s="81" t="s">
        <v>408</v>
      </c>
      <c r="BG179" s="81" t="s">
        <v>567</v>
      </c>
      <c r="BH179" s="81" t="s">
        <v>403</v>
      </c>
      <c r="BI179" s="81" t="s">
        <v>403</v>
      </c>
      <c r="BJ179" s="81" t="s">
        <v>883</v>
      </c>
      <c r="BK179" s="81" t="s">
        <v>1181</v>
      </c>
      <c r="BL179" s="81" t="s">
        <v>403</v>
      </c>
      <c r="BM179" s="81"/>
      <c r="BN179" s="81" t="s">
        <v>1184</v>
      </c>
      <c r="BO179" s="81" t="s">
        <v>403</v>
      </c>
      <c r="BP179" s="81" t="s">
        <v>403</v>
      </c>
      <c r="BQ179" s="81" t="s">
        <v>574</v>
      </c>
      <c r="BR179" s="81" t="s">
        <v>576</v>
      </c>
      <c r="BS179" s="81"/>
      <c r="BT179" s="81" t="s">
        <v>335</v>
      </c>
      <c r="BU179" s="81" t="s">
        <v>1391</v>
      </c>
      <c r="BV179" s="81"/>
      <c r="BW179" s="81" t="s">
        <v>572</v>
      </c>
      <c r="BX179" s="90">
        <v>3.7299999999999998E-3</v>
      </c>
      <c r="BY179" s="90">
        <v>9.3249999999999995E-4</v>
      </c>
      <c r="BZ179" s="81"/>
    </row>
    <row r="180" spans="1:78" s="2" customFormat="1" ht="11.45" hidden="1" customHeight="1" x14ac:dyDescent="0.2">
      <c r="A180" s="92"/>
      <c r="B180" s="370"/>
      <c r="C180" s="405" t="s">
        <v>1291</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1291</v>
      </c>
      <c r="Y180" s="426"/>
      <c r="Z180" s="426"/>
      <c r="AA180" s="426"/>
      <c r="AB180" s="426"/>
      <c r="AC180" s="426"/>
      <c r="AE180" s="427"/>
      <c r="AF180" s="92"/>
      <c r="AG180" s="430" t="s">
        <v>2330</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2014</v>
      </c>
      <c r="D181" s="370"/>
      <c r="E181" s="413" t="s">
        <v>1036</v>
      </c>
      <c r="F181" s="414">
        <v>0</v>
      </c>
      <c r="G181" s="295" t="s">
        <v>1301</v>
      </c>
      <c r="H181" s="295" t="s">
        <v>122</v>
      </c>
      <c r="I181" s="415">
        <v>1</v>
      </c>
      <c r="J181" s="416">
        <v>1</v>
      </c>
      <c r="K181" s="102"/>
      <c r="L181" s="103"/>
      <c r="M181" s="103"/>
      <c r="N181" s="103"/>
      <c r="O181" s="431" t="s">
        <v>985</v>
      </c>
      <c r="P181" s="410"/>
      <c r="Q181" s="295">
        <v>0</v>
      </c>
      <c r="R181" s="295">
        <v>0</v>
      </c>
      <c r="S181" s="295">
        <v>0</v>
      </c>
      <c r="T181" s="282"/>
      <c r="U181" s="398">
        <v>0</v>
      </c>
      <c r="V181" s="281"/>
      <c r="W181" s="5"/>
      <c r="X181" s="104" t="s">
        <v>2014</v>
      </c>
      <c r="Y181" s="105" t="s">
        <v>1126</v>
      </c>
      <c r="Z181" s="120">
        <v>0</v>
      </c>
      <c r="AA181" s="81" t="s">
        <v>1300</v>
      </c>
      <c r="AB181" s="81" t="s">
        <v>1300</v>
      </c>
      <c r="AC181" s="81" t="s">
        <v>732</v>
      </c>
      <c r="AE181" s="90" t="s">
        <v>2328</v>
      </c>
      <c r="AF181" s="90"/>
      <c r="AG181" s="93" t="s">
        <v>985</v>
      </c>
      <c r="AH181" s="93" t="s">
        <v>985</v>
      </c>
      <c r="AI181" s="93" t="s">
        <v>985</v>
      </c>
      <c r="AJ181" s="93" t="s">
        <v>985</v>
      </c>
      <c r="AK181" s="93" t="s">
        <v>985</v>
      </c>
      <c r="AL181" s="93" t="s">
        <v>985</v>
      </c>
      <c r="AM181" s="93" t="s">
        <v>985</v>
      </c>
      <c r="AN181" s="93" t="s">
        <v>985</v>
      </c>
      <c r="AO181" s="93" t="s">
        <v>985</v>
      </c>
      <c r="AP181" s="93" t="s">
        <v>985</v>
      </c>
      <c r="AQ181" s="93" t="s">
        <v>985</v>
      </c>
      <c r="AR181" s="93" t="s">
        <v>985</v>
      </c>
      <c r="AS181" s="93" t="s">
        <v>985</v>
      </c>
      <c r="AT181" s="93" t="s">
        <v>985</v>
      </c>
      <c r="AU181" s="93" t="s">
        <v>985</v>
      </c>
      <c r="AV181" s="93" t="s">
        <v>985</v>
      </c>
      <c r="AW181" s="93" t="s">
        <v>985</v>
      </c>
      <c r="AX181" s="93" t="s">
        <v>985</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985</v>
      </c>
      <c r="D182" s="370"/>
      <c r="E182" s="127"/>
      <c r="F182" s="125"/>
      <c r="G182" s="295" t="s">
        <v>985</v>
      </c>
      <c r="H182" s="295" t="s">
        <v>985</v>
      </c>
      <c r="I182" s="100"/>
      <c r="J182" s="101"/>
      <c r="K182" s="102"/>
      <c r="L182" s="103"/>
      <c r="M182" s="103"/>
      <c r="N182" s="103"/>
      <c r="O182" s="431" t="s">
        <v>985</v>
      </c>
      <c r="P182" s="410"/>
      <c r="Q182" s="295">
        <v>0</v>
      </c>
      <c r="R182" s="295">
        <v>0</v>
      </c>
      <c r="S182" s="295">
        <v>0</v>
      </c>
      <c r="T182" s="282"/>
      <c r="U182" s="398">
        <v>0</v>
      </c>
      <c r="V182" s="281"/>
      <c r="W182" s="5"/>
      <c r="X182" s="106" t="s">
        <v>985</v>
      </c>
      <c r="Y182" s="107" t="s">
        <v>1296</v>
      </c>
      <c r="Z182" s="121">
        <v>0</v>
      </c>
      <c r="AA182" s="81" t="s">
        <v>985</v>
      </c>
      <c r="AB182" s="81" t="s">
        <v>985</v>
      </c>
      <c r="AC182" s="81" t="s">
        <v>985</v>
      </c>
      <c r="AE182" s="90" t="s">
        <v>2328</v>
      </c>
      <c r="AF182" s="90"/>
      <c r="AG182" s="93" t="s">
        <v>985</v>
      </c>
      <c r="AH182" s="93" t="s">
        <v>985</v>
      </c>
      <c r="AI182" s="93" t="s">
        <v>985</v>
      </c>
      <c r="AJ182" s="93" t="s">
        <v>985</v>
      </c>
      <c r="AK182" s="93" t="s">
        <v>985</v>
      </c>
      <c r="AL182" s="93" t="s">
        <v>985</v>
      </c>
      <c r="AM182" s="93" t="s">
        <v>985</v>
      </c>
      <c r="AN182" s="93" t="s">
        <v>985</v>
      </c>
      <c r="AO182" s="93" t="s">
        <v>985</v>
      </c>
      <c r="AP182" s="93" t="s">
        <v>985</v>
      </c>
      <c r="AQ182" s="93" t="s">
        <v>985</v>
      </c>
      <c r="AR182" s="93" t="s">
        <v>985</v>
      </c>
      <c r="AS182" s="93" t="s">
        <v>985</v>
      </c>
      <c r="AT182" s="93" t="s">
        <v>985</v>
      </c>
      <c r="AU182" s="93" t="s">
        <v>985</v>
      </c>
      <c r="AV182" s="93" t="s">
        <v>985</v>
      </c>
      <c r="AW182" s="93" t="s">
        <v>985</v>
      </c>
      <c r="AX182" s="93" t="s">
        <v>985</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985</v>
      </c>
      <c r="D183" s="370"/>
      <c r="E183" s="127"/>
      <c r="F183" s="125"/>
      <c r="G183" s="295" t="s">
        <v>985</v>
      </c>
      <c r="H183" s="295" t="s">
        <v>985</v>
      </c>
      <c r="I183" s="100"/>
      <c r="J183" s="101"/>
      <c r="K183" s="102"/>
      <c r="L183" s="103"/>
      <c r="M183" s="103"/>
      <c r="N183" s="103"/>
      <c r="O183" s="431" t="s">
        <v>985</v>
      </c>
      <c r="P183" s="410"/>
      <c r="Q183" s="295">
        <v>0</v>
      </c>
      <c r="R183" s="295">
        <v>0</v>
      </c>
      <c r="S183" s="295">
        <v>0</v>
      </c>
      <c r="T183" s="282"/>
      <c r="U183" s="398">
        <v>0</v>
      </c>
      <c r="V183" s="281"/>
      <c r="W183" s="5"/>
      <c r="X183" s="106" t="s">
        <v>985</v>
      </c>
      <c r="Y183" s="107" t="s">
        <v>1296</v>
      </c>
      <c r="Z183" s="121">
        <v>0</v>
      </c>
      <c r="AA183" s="81" t="s">
        <v>985</v>
      </c>
      <c r="AB183" s="81" t="s">
        <v>985</v>
      </c>
      <c r="AC183" s="81" t="s">
        <v>985</v>
      </c>
      <c r="AE183" s="90" t="s">
        <v>2328</v>
      </c>
      <c r="AF183" s="90"/>
      <c r="AG183" s="93" t="s">
        <v>985</v>
      </c>
      <c r="AH183" s="93" t="s">
        <v>985</v>
      </c>
      <c r="AI183" s="93" t="s">
        <v>985</v>
      </c>
      <c r="AJ183" s="93" t="s">
        <v>985</v>
      </c>
      <c r="AK183" s="93" t="s">
        <v>985</v>
      </c>
      <c r="AL183" s="93" t="s">
        <v>985</v>
      </c>
      <c r="AM183" s="93" t="s">
        <v>985</v>
      </c>
      <c r="AN183" s="93" t="s">
        <v>985</v>
      </c>
      <c r="AO183" s="93" t="s">
        <v>985</v>
      </c>
      <c r="AP183" s="93" t="s">
        <v>985</v>
      </c>
      <c r="AQ183" s="93" t="s">
        <v>985</v>
      </c>
      <c r="AR183" s="93" t="s">
        <v>985</v>
      </c>
      <c r="AS183" s="93" t="s">
        <v>985</v>
      </c>
      <c r="AT183" s="93" t="s">
        <v>985</v>
      </c>
      <c r="AU183" s="93" t="s">
        <v>985</v>
      </c>
      <c r="AV183" s="93" t="s">
        <v>985</v>
      </c>
      <c r="AW183" s="93" t="s">
        <v>985</v>
      </c>
      <c r="AX183" s="93" t="s">
        <v>985</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985</v>
      </c>
      <c r="D184" s="370"/>
      <c r="E184" s="127"/>
      <c r="F184" s="125"/>
      <c r="G184" s="295" t="s">
        <v>985</v>
      </c>
      <c r="H184" s="295" t="s">
        <v>985</v>
      </c>
      <c r="I184" s="100"/>
      <c r="J184" s="101"/>
      <c r="K184" s="102"/>
      <c r="L184" s="103"/>
      <c r="M184" s="103"/>
      <c r="N184" s="103"/>
      <c r="O184" s="431" t="s">
        <v>985</v>
      </c>
      <c r="P184" s="410"/>
      <c r="Q184" s="295">
        <v>0</v>
      </c>
      <c r="R184" s="295">
        <v>0</v>
      </c>
      <c r="S184" s="295">
        <v>0</v>
      </c>
      <c r="T184" s="282"/>
      <c r="U184" s="398">
        <v>0</v>
      </c>
      <c r="V184" s="281"/>
      <c r="W184" s="5"/>
      <c r="X184" s="106" t="s">
        <v>985</v>
      </c>
      <c r="Y184" s="107" t="s">
        <v>1296</v>
      </c>
      <c r="Z184" s="121">
        <v>0</v>
      </c>
      <c r="AA184" s="81" t="s">
        <v>985</v>
      </c>
      <c r="AB184" s="81" t="s">
        <v>985</v>
      </c>
      <c r="AC184" s="81" t="s">
        <v>985</v>
      </c>
      <c r="AE184" s="90" t="s">
        <v>2328</v>
      </c>
      <c r="AF184" s="90"/>
      <c r="AG184" s="93" t="s">
        <v>985</v>
      </c>
      <c r="AH184" s="93" t="s">
        <v>985</v>
      </c>
      <c r="AI184" s="93" t="s">
        <v>985</v>
      </c>
      <c r="AJ184" s="93" t="s">
        <v>985</v>
      </c>
      <c r="AK184" s="93" t="s">
        <v>985</v>
      </c>
      <c r="AL184" s="93" t="s">
        <v>985</v>
      </c>
      <c r="AM184" s="93" t="s">
        <v>985</v>
      </c>
      <c r="AN184" s="93" t="s">
        <v>985</v>
      </c>
      <c r="AO184" s="93" t="s">
        <v>985</v>
      </c>
      <c r="AP184" s="93" t="s">
        <v>985</v>
      </c>
      <c r="AQ184" s="93" t="s">
        <v>985</v>
      </c>
      <c r="AR184" s="93" t="s">
        <v>985</v>
      </c>
      <c r="AS184" s="93" t="s">
        <v>985</v>
      </c>
      <c r="AT184" s="93" t="s">
        <v>985</v>
      </c>
      <c r="AU184" s="93" t="s">
        <v>985</v>
      </c>
      <c r="AV184" s="93" t="s">
        <v>985</v>
      </c>
      <c r="AW184" s="93" t="s">
        <v>985</v>
      </c>
      <c r="AX184" s="93" t="s">
        <v>985</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985</v>
      </c>
      <c r="D185" s="370"/>
      <c r="E185" s="127"/>
      <c r="F185" s="125"/>
      <c r="G185" s="295" t="s">
        <v>985</v>
      </c>
      <c r="H185" s="295" t="s">
        <v>985</v>
      </c>
      <c r="I185" s="100"/>
      <c r="J185" s="101"/>
      <c r="K185" s="102"/>
      <c r="L185" s="103"/>
      <c r="M185" s="103"/>
      <c r="N185" s="103"/>
      <c r="O185" s="431" t="s">
        <v>985</v>
      </c>
      <c r="P185" s="410"/>
      <c r="Q185" s="295">
        <v>0</v>
      </c>
      <c r="R185" s="295">
        <v>0</v>
      </c>
      <c r="S185" s="295">
        <v>0</v>
      </c>
      <c r="T185" s="282"/>
      <c r="U185" s="398">
        <v>0</v>
      </c>
      <c r="V185" s="281"/>
      <c r="W185" s="5"/>
      <c r="X185" s="106" t="s">
        <v>985</v>
      </c>
      <c r="Y185" s="107" t="s">
        <v>1296</v>
      </c>
      <c r="Z185" s="121">
        <v>0</v>
      </c>
      <c r="AA185" s="81" t="s">
        <v>985</v>
      </c>
      <c r="AB185" s="81" t="s">
        <v>985</v>
      </c>
      <c r="AC185" s="81" t="s">
        <v>985</v>
      </c>
      <c r="AE185" s="90" t="s">
        <v>2328</v>
      </c>
      <c r="AF185" s="90"/>
      <c r="AG185" s="93" t="s">
        <v>985</v>
      </c>
      <c r="AH185" s="93" t="s">
        <v>985</v>
      </c>
      <c r="AI185" s="93" t="s">
        <v>985</v>
      </c>
      <c r="AJ185" s="93" t="s">
        <v>985</v>
      </c>
      <c r="AK185" s="93" t="s">
        <v>985</v>
      </c>
      <c r="AL185" s="93" t="s">
        <v>985</v>
      </c>
      <c r="AM185" s="93" t="s">
        <v>985</v>
      </c>
      <c r="AN185" s="93" t="s">
        <v>985</v>
      </c>
      <c r="AO185" s="93" t="s">
        <v>985</v>
      </c>
      <c r="AP185" s="93" t="s">
        <v>985</v>
      </c>
      <c r="AQ185" s="93" t="s">
        <v>985</v>
      </c>
      <c r="AR185" s="93" t="s">
        <v>985</v>
      </c>
      <c r="AS185" s="93" t="s">
        <v>985</v>
      </c>
      <c r="AT185" s="93" t="s">
        <v>985</v>
      </c>
      <c r="AU185" s="93" t="s">
        <v>985</v>
      </c>
      <c r="AV185" s="93" t="s">
        <v>985</v>
      </c>
      <c r="AW185" s="93" t="s">
        <v>985</v>
      </c>
      <c r="AX185" s="93" t="s">
        <v>985</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985</v>
      </c>
      <c r="D186" s="370"/>
      <c r="E186" s="127"/>
      <c r="F186" s="125"/>
      <c r="G186" s="295" t="s">
        <v>985</v>
      </c>
      <c r="H186" s="295" t="s">
        <v>985</v>
      </c>
      <c r="I186" s="100"/>
      <c r="J186" s="101"/>
      <c r="K186" s="102"/>
      <c r="L186" s="103"/>
      <c r="M186" s="103"/>
      <c r="N186" s="103"/>
      <c r="O186" s="431" t="s">
        <v>985</v>
      </c>
      <c r="P186" s="410"/>
      <c r="Q186" s="295">
        <v>0</v>
      </c>
      <c r="R186" s="295">
        <v>0</v>
      </c>
      <c r="S186" s="295">
        <v>0</v>
      </c>
      <c r="T186" s="282"/>
      <c r="U186" s="398">
        <v>0</v>
      </c>
      <c r="V186" s="281"/>
      <c r="W186" s="5"/>
      <c r="X186" s="106" t="s">
        <v>985</v>
      </c>
      <c r="Y186" s="107" t="s">
        <v>1296</v>
      </c>
      <c r="Z186" s="121">
        <v>0</v>
      </c>
      <c r="AA186" s="81" t="s">
        <v>985</v>
      </c>
      <c r="AB186" s="81" t="s">
        <v>985</v>
      </c>
      <c r="AC186" s="81" t="s">
        <v>985</v>
      </c>
      <c r="AE186" s="90" t="s">
        <v>2328</v>
      </c>
      <c r="AF186" s="90"/>
      <c r="AG186" s="93" t="s">
        <v>985</v>
      </c>
      <c r="AH186" s="93" t="s">
        <v>985</v>
      </c>
      <c r="AI186" s="93" t="s">
        <v>985</v>
      </c>
      <c r="AJ186" s="93" t="s">
        <v>985</v>
      </c>
      <c r="AK186" s="93" t="s">
        <v>985</v>
      </c>
      <c r="AL186" s="93" t="s">
        <v>985</v>
      </c>
      <c r="AM186" s="93" t="s">
        <v>985</v>
      </c>
      <c r="AN186" s="93" t="s">
        <v>985</v>
      </c>
      <c r="AO186" s="93" t="s">
        <v>985</v>
      </c>
      <c r="AP186" s="93" t="s">
        <v>985</v>
      </c>
      <c r="AQ186" s="93" t="s">
        <v>985</v>
      </c>
      <c r="AR186" s="93" t="s">
        <v>985</v>
      </c>
      <c r="AS186" s="93" t="s">
        <v>985</v>
      </c>
      <c r="AT186" s="93" t="s">
        <v>985</v>
      </c>
      <c r="AU186" s="93" t="s">
        <v>985</v>
      </c>
      <c r="AV186" s="93" t="s">
        <v>985</v>
      </c>
      <c r="AW186" s="93" t="s">
        <v>985</v>
      </c>
      <c r="AX186" s="93" t="s">
        <v>985</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985</v>
      </c>
      <c r="D187" s="370"/>
      <c r="E187" s="127"/>
      <c r="F187" s="125"/>
      <c r="G187" s="295" t="s">
        <v>985</v>
      </c>
      <c r="H187" s="295" t="s">
        <v>985</v>
      </c>
      <c r="I187" s="100"/>
      <c r="J187" s="101"/>
      <c r="K187" s="102"/>
      <c r="L187" s="103"/>
      <c r="M187" s="103"/>
      <c r="N187" s="103"/>
      <c r="O187" s="431" t="s">
        <v>985</v>
      </c>
      <c r="P187" s="410"/>
      <c r="Q187" s="295">
        <v>0</v>
      </c>
      <c r="R187" s="295">
        <v>0</v>
      </c>
      <c r="S187" s="295">
        <v>0</v>
      </c>
      <c r="T187" s="282"/>
      <c r="U187" s="398">
        <v>0</v>
      </c>
      <c r="V187" s="281"/>
      <c r="W187" s="5"/>
      <c r="X187" s="106" t="s">
        <v>985</v>
      </c>
      <c r="Y187" s="107" t="s">
        <v>1296</v>
      </c>
      <c r="Z187" s="121">
        <v>0</v>
      </c>
      <c r="AA187" s="81" t="s">
        <v>985</v>
      </c>
      <c r="AB187" s="81" t="s">
        <v>985</v>
      </c>
      <c r="AC187" s="81" t="s">
        <v>985</v>
      </c>
      <c r="AE187" s="90" t="s">
        <v>2328</v>
      </c>
      <c r="AF187" s="90"/>
      <c r="AG187" s="93" t="s">
        <v>985</v>
      </c>
      <c r="AH187" s="93" t="s">
        <v>985</v>
      </c>
      <c r="AI187" s="93" t="s">
        <v>985</v>
      </c>
      <c r="AJ187" s="93" t="s">
        <v>985</v>
      </c>
      <c r="AK187" s="93" t="s">
        <v>985</v>
      </c>
      <c r="AL187" s="93" t="s">
        <v>985</v>
      </c>
      <c r="AM187" s="93" t="s">
        <v>985</v>
      </c>
      <c r="AN187" s="93" t="s">
        <v>985</v>
      </c>
      <c r="AO187" s="93" t="s">
        <v>985</v>
      </c>
      <c r="AP187" s="93" t="s">
        <v>985</v>
      </c>
      <c r="AQ187" s="93" t="s">
        <v>985</v>
      </c>
      <c r="AR187" s="93" t="s">
        <v>985</v>
      </c>
      <c r="AS187" s="93" t="s">
        <v>985</v>
      </c>
      <c r="AT187" s="93" t="s">
        <v>985</v>
      </c>
      <c r="AU187" s="93" t="s">
        <v>985</v>
      </c>
      <c r="AV187" s="93" t="s">
        <v>985</v>
      </c>
      <c r="AW187" s="93" t="s">
        <v>985</v>
      </c>
      <c r="AX187" s="93" t="s">
        <v>985</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985</v>
      </c>
      <c r="D188" s="370"/>
      <c r="E188" s="127"/>
      <c r="F188" s="125"/>
      <c r="G188" s="295" t="s">
        <v>985</v>
      </c>
      <c r="H188" s="295" t="s">
        <v>985</v>
      </c>
      <c r="I188" s="100"/>
      <c r="J188" s="101"/>
      <c r="K188" s="102"/>
      <c r="L188" s="103"/>
      <c r="M188" s="103"/>
      <c r="N188" s="103"/>
      <c r="O188" s="431" t="s">
        <v>985</v>
      </c>
      <c r="P188" s="410"/>
      <c r="Q188" s="295">
        <v>0</v>
      </c>
      <c r="R188" s="295">
        <v>0</v>
      </c>
      <c r="S188" s="295">
        <v>0</v>
      </c>
      <c r="T188" s="282"/>
      <c r="U188" s="398">
        <v>0</v>
      </c>
      <c r="V188" s="281"/>
      <c r="W188" s="5"/>
      <c r="X188" s="106" t="s">
        <v>985</v>
      </c>
      <c r="Y188" s="107" t="s">
        <v>1296</v>
      </c>
      <c r="Z188" s="121">
        <v>0</v>
      </c>
      <c r="AA188" s="81" t="s">
        <v>985</v>
      </c>
      <c r="AB188" s="81" t="s">
        <v>985</v>
      </c>
      <c r="AC188" s="81" t="s">
        <v>985</v>
      </c>
      <c r="AE188" s="90" t="s">
        <v>2328</v>
      </c>
      <c r="AF188" s="90"/>
      <c r="AG188" s="93" t="s">
        <v>985</v>
      </c>
      <c r="AH188" s="93" t="s">
        <v>985</v>
      </c>
      <c r="AI188" s="93" t="s">
        <v>985</v>
      </c>
      <c r="AJ188" s="93" t="s">
        <v>985</v>
      </c>
      <c r="AK188" s="93" t="s">
        <v>985</v>
      </c>
      <c r="AL188" s="93" t="s">
        <v>985</v>
      </c>
      <c r="AM188" s="93" t="s">
        <v>985</v>
      </c>
      <c r="AN188" s="93" t="s">
        <v>985</v>
      </c>
      <c r="AO188" s="93" t="s">
        <v>985</v>
      </c>
      <c r="AP188" s="93" t="s">
        <v>985</v>
      </c>
      <c r="AQ188" s="93" t="s">
        <v>985</v>
      </c>
      <c r="AR188" s="93" t="s">
        <v>985</v>
      </c>
      <c r="AS188" s="93" t="s">
        <v>985</v>
      </c>
      <c r="AT188" s="93" t="s">
        <v>985</v>
      </c>
      <c r="AU188" s="93" t="s">
        <v>985</v>
      </c>
      <c r="AV188" s="93" t="s">
        <v>985</v>
      </c>
      <c r="AW188" s="93" t="s">
        <v>985</v>
      </c>
      <c r="AX188" s="93" t="s">
        <v>985</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985</v>
      </c>
      <c r="D189" s="370"/>
      <c r="E189" s="127"/>
      <c r="F189" s="125"/>
      <c r="G189" s="295" t="s">
        <v>985</v>
      </c>
      <c r="H189" s="295" t="s">
        <v>985</v>
      </c>
      <c r="I189" s="100"/>
      <c r="J189" s="101"/>
      <c r="K189" s="102"/>
      <c r="L189" s="103"/>
      <c r="M189" s="103"/>
      <c r="N189" s="103"/>
      <c r="O189" s="431" t="s">
        <v>985</v>
      </c>
      <c r="P189" s="410"/>
      <c r="Q189" s="295">
        <v>0</v>
      </c>
      <c r="R189" s="295">
        <v>0</v>
      </c>
      <c r="S189" s="295">
        <v>0</v>
      </c>
      <c r="T189" s="282"/>
      <c r="U189" s="398">
        <v>0</v>
      </c>
      <c r="V189" s="281"/>
      <c r="W189" s="5"/>
      <c r="X189" s="106" t="s">
        <v>985</v>
      </c>
      <c r="Y189" s="107" t="s">
        <v>1296</v>
      </c>
      <c r="Z189" s="121">
        <v>0</v>
      </c>
      <c r="AA189" s="81" t="s">
        <v>985</v>
      </c>
      <c r="AB189" s="81" t="s">
        <v>985</v>
      </c>
      <c r="AC189" s="81" t="s">
        <v>985</v>
      </c>
      <c r="AE189" s="90" t="s">
        <v>2328</v>
      </c>
      <c r="AF189" s="90"/>
      <c r="AG189" s="93" t="s">
        <v>985</v>
      </c>
      <c r="AH189" s="93" t="s">
        <v>985</v>
      </c>
      <c r="AI189" s="93" t="s">
        <v>985</v>
      </c>
      <c r="AJ189" s="93" t="s">
        <v>985</v>
      </c>
      <c r="AK189" s="93" t="s">
        <v>985</v>
      </c>
      <c r="AL189" s="93" t="s">
        <v>985</v>
      </c>
      <c r="AM189" s="93" t="s">
        <v>985</v>
      </c>
      <c r="AN189" s="93" t="s">
        <v>985</v>
      </c>
      <c r="AO189" s="93" t="s">
        <v>985</v>
      </c>
      <c r="AP189" s="93" t="s">
        <v>985</v>
      </c>
      <c r="AQ189" s="93" t="s">
        <v>985</v>
      </c>
      <c r="AR189" s="93" t="s">
        <v>985</v>
      </c>
      <c r="AS189" s="93" t="s">
        <v>985</v>
      </c>
      <c r="AT189" s="93" t="s">
        <v>985</v>
      </c>
      <c r="AU189" s="93" t="s">
        <v>985</v>
      </c>
      <c r="AV189" s="93" t="s">
        <v>985</v>
      </c>
      <c r="AW189" s="93" t="s">
        <v>985</v>
      </c>
      <c r="AX189" s="93" t="s">
        <v>985</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985</v>
      </c>
      <c r="D190" s="370"/>
      <c r="E190" s="127"/>
      <c r="F190" s="125"/>
      <c r="G190" s="295" t="s">
        <v>985</v>
      </c>
      <c r="H190" s="295" t="s">
        <v>985</v>
      </c>
      <c r="I190" s="100"/>
      <c r="J190" s="101"/>
      <c r="K190" s="102"/>
      <c r="L190" s="103"/>
      <c r="M190" s="103"/>
      <c r="N190" s="103"/>
      <c r="O190" s="431" t="s">
        <v>985</v>
      </c>
      <c r="P190" s="410"/>
      <c r="Q190" s="295">
        <v>0</v>
      </c>
      <c r="R190" s="295">
        <v>0</v>
      </c>
      <c r="S190" s="295">
        <v>0</v>
      </c>
      <c r="T190" s="282"/>
      <c r="U190" s="398">
        <v>0</v>
      </c>
      <c r="V190" s="281"/>
      <c r="W190" s="5"/>
      <c r="X190" s="106" t="s">
        <v>985</v>
      </c>
      <c r="Y190" s="107" t="s">
        <v>1296</v>
      </c>
      <c r="Z190" s="121">
        <v>0</v>
      </c>
      <c r="AA190" s="81" t="s">
        <v>985</v>
      </c>
      <c r="AB190" s="81" t="s">
        <v>985</v>
      </c>
      <c r="AC190" s="81" t="s">
        <v>985</v>
      </c>
      <c r="AE190" s="90" t="s">
        <v>2328</v>
      </c>
      <c r="AF190" s="90"/>
      <c r="AG190" s="93" t="s">
        <v>985</v>
      </c>
      <c r="AH190" s="93" t="s">
        <v>985</v>
      </c>
      <c r="AI190" s="93" t="s">
        <v>985</v>
      </c>
      <c r="AJ190" s="93" t="s">
        <v>985</v>
      </c>
      <c r="AK190" s="93" t="s">
        <v>985</v>
      </c>
      <c r="AL190" s="93" t="s">
        <v>985</v>
      </c>
      <c r="AM190" s="93" t="s">
        <v>985</v>
      </c>
      <c r="AN190" s="93" t="s">
        <v>985</v>
      </c>
      <c r="AO190" s="93" t="s">
        <v>985</v>
      </c>
      <c r="AP190" s="93" t="s">
        <v>985</v>
      </c>
      <c r="AQ190" s="93" t="s">
        <v>985</v>
      </c>
      <c r="AR190" s="93" t="s">
        <v>985</v>
      </c>
      <c r="AS190" s="93" t="s">
        <v>985</v>
      </c>
      <c r="AT190" s="93" t="s">
        <v>985</v>
      </c>
      <c r="AU190" s="93" t="s">
        <v>985</v>
      </c>
      <c r="AV190" s="93" t="s">
        <v>985</v>
      </c>
      <c r="AW190" s="93" t="s">
        <v>985</v>
      </c>
      <c r="AX190" s="93" t="s">
        <v>985</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985</v>
      </c>
      <c r="D191" s="370"/>
      <c r="E191" s="127"/>
      <c r="F191" s="125"/>
      <c r="G191" s="295" t="s">
        <v>985</v>
      </c>
      <c r="H191" s="295" t="s">
        <v>985</v>
      </c>
      <c r="I191" s="100"/>
      <c r="J191" s="101"/>
      <c r="K191" s="102"/>
      <c r="L191" s="103"/>
      <c r="M191" s="103"/>
      <c r="N191" s="103"/>
      <c r="O191" s="431" t="s">
        <v>985</v>
      </c>
      <c r="P191" s="410"/>
      <c r="Q191" s="295">
        <v>0</v>
      </c>
      <c r="R191" s="295">
        <v>0</v>
      </c>
      <c r="S191" s="295">
        <v>0</v>
      </c>
      <c r="T191" s="282"/>
      <c r="U191" s="398">
        <v>0</v>
      </c>
      <c r="V191" s="281"/>
      <c r="W191" s="5"/>
      <c r="X191" s="106" t="s">
        <v>985</v>
      </c>
      <c r="Y191" s="107" t="s">
        <v>1296</v>
      </c>
      <c r="Z191" s="121">
        <v>0</v>
      </c>
      <c r="AA191" s="81" t="s">
        <v>985</v>
      </c>
      <c r="AB191" s="81" t="s">
        <v>985</v>
      </c>
      <c r="AC191" s="81" t="s">
        <v>985</v>
      </c>
      <c r="AE191" s="90" t="s">
        <v>2328</v>
      </c>
      <c r="AF191" s="90"/>
      <c r="AG191" s="93" t="s">
        <v>985</v>
      </c>
      <c r="AH191" s="93" t="s">
        <v>985</v>
      </c>
      <c r="AI191" s="93" t="s">
        <v>985</v>
      </c>
      <c r="AJ191" s="93" t="s">
        <v>985</v>
      </c>
      <c r="AK191" s="93" t="s">
        <v>985</v>
      </c>
      <c r="AL191" s="93" t="s">
        <v>985</v>
      </c>
      <c r="AM191" s="93" t="s">
        <v>985</v>
      </c>
      <c r="AN191" s="93" t="s">
        <v>985</v>
      </c>
      <c r="AO191" s="93" t="s">
        <v>985</v>
      </c>
      <c r="AP191" s="93" t="s">
        <v>985</v>
      </c>
      <c r="AQ191" s="93" t="s">
        <v>985</v>
      </c>
      <c r="AR191" s="93" t="s">
        <v>985</v>
      </c>
      <c r="AS191" s="93" t="s">
        <v>985</v>
      </c>
      <c r="AT191" s="93" t="s">
        <v>985</v>
      </c>
      <c r="AU191" s="93" t="s">
        <v>985</v>
      </c>
      <c r="AV191" s="93" t="s">
        <v>985</v>
      </c>
      <c r="AW191" s="93" t="s">
        <v>985</v>
      </c>
      <c r="AX191" s="93" t="s">
        <v>985</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985</v>
      </c>
      <c r="D192" s="370"/>
      <c r="E192" s="127"/>
      <c r="F192" s="125"/>
      <c r="G192" s="295" t="s">
        <v>985</v>
      </c>
      <c r="H192" s="295" t="s">
        <v>985</v>
      </c>
      <c r="I192" s="100"/>
      <c r="J192" s="101"/>
      <c r="K192" s="102"/>
      <c r="L192" s="103"/>
      <c r="M192" s="103"/>
      <c r="N192" s="103"/>
      <c r="O192" s="431" t="s">
        <v>985</v>
      </c>
      <c r="P192" s="410"/>
      <c r="Q192" s="295">
        <v>0</v>
      </c>
      <c r="R192" s="295">
        <v>0</v>
      </c>
      <c r="S192" s="295">
        <v>0</v>
      </c>
      <c r="T192" s="282"/>
      <c r="U192" s="398">
        <v>0</v>
      </c>
      <c r="V192" s="281"/>
      <c r="W192" s="5"/>
      <c r="X192" s="106" t="s">
        <v>985</v>
      </c>
      <c r="Y192" s="107" t="s">
        <v>1296</v>
      </c>
      <c r="Z192" s="121">
        <v>0</v>
      </c>
      <c r="AA192" s="81" t="s">
        <v>985</v>
      </c>
      <c r="AB192" s="81" t="s">
        <v>985</v>
      </c>
      <c r="AC192" s="81" t="s">
        <v>985</v>
      </c>
      <c r="AE192" s="90" t="s">
        <v>2328</v>
      </c>
      <c r="AF192" s="90"/>
      <c r="AG192" s="93" t="s">
        <v>985</v>
      </c>
      <c r="AH192" s="93" t="s">
        <v>985</v>
      </c>
      <c r="AI192" s="93" t="s">
        <v>985</v>
      </c>
      <c r="AJ192" s="93" t="s">
        <v>985</v>
      </c>
      <c r="AK192" s="93" t="s">
        <v>985</v>
      </c>
      <c r="AL192" s="93" t="s">
        <v>985</v>
      </c>
      <c r="AM192" s="93" t="s">
        <v>985</v>
      </c>
      <c r="AN192" s="93" t="s">
        <v>985</v>
      </c>
      <c r="AO192" s="93" t="s">
        <v>985</v>
      </c>
      <c r="AP192" s="93" t="s">
        <v>985</v>
      </c>
      <c r="AQ192" s="93" t="s">
        <v>985</v>
      </c>
      <c r="AR192" s="93" t="s">
        <v>985</v>
      </c>
      <c r="AS192" s="93" t="s">
        <v>985</v>
      </c>
      <c r="AT192" s="93" t="s">
        <v>985</v>
      </c>
      <c r="AU192" s="93" t="s">
        <v>985</v>
      </c>
      <c r="AV192" s="93" t="s">
        <v>985</v>
      </c>
      <c r="AW192" s="93" t="s">
        <v>985</v>
      </c>
      <c r="AX192" s="93" t="s">
        <v>985</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985</v>
      </c>
      <c r="D193" s="370"/>
      <c r="E193" s="127"/>
      <c r="F193" s="125"/>
      <c r="G193" s="295" t="s">
        <v>985</v>
      </c>
      <c r="H193" s="295" t="s">
        <v>985</v>
      </c>
      <c r="I193" s="100"/>
      <c r="J193" s="101"/>
      <c r="K193" s="102"/>
      <c r="L193" s="103"/>
      <c r="M193" s="103"/>
      <c r="N193" s="103"/>
      <c r="O193" s="431" t="s">
        <v>985</v>
      </c>
      <c r="P193" s="410"/>
      <c r="Q193" s="295">
        <v>0</v>
      </c>
      <c r="R193" s="295">
        <v>0</v>
      </c>
      <c r="S193" s="295">
        <v>0</v>
      </c>
      <c r="T193" s="282"/>
      <c r="U193" s="398">
        <v>0</v>
      </c>
      <c r="V193" s="281"/>
      <c r="W193" s="5"/>
      <c r="X193" s="106" t="s">
        <v>985</v>
      </c>
      <c r="Y193" s="107" t="s">
        <v>1296</v>
      </c>
      <c r="Z193" s="121">
        <v>0</v>
      </c>
      <c r="AA193" s="81" t="s">
        <v>985</v>
      </c>
      <c r="AB193" s="81" t="s">
        <v>985</v>
      </c>
      <c r="AC193" s="81" t="s">
        <v>985</v>
      </c>
      <c r="AE193" s="90" t="s">
        <v>2328</v>
      </c>
      <c r="AF193" s="90"/>
      <c r="AG193" s="93" t="s">
        <v>985</v>
      </c>
      <c r="AH193" s="93" t="s">
        <v>985</v>
      </c>
      <c r="AI193" s="93" t="s">
        <v>985</v>
      </c>
      <c r="AJ193" s="93" t="s">
        <v>985</v>
      </c>
      <c r="AK193" s="93" t="s">
        <v>985</v>
      </c>
      <c r="AL193" s="93" t="s">
        <v>985</v>
      </c>
      <c r="AM193" s="93" t="s">
        <v>985</v>
      </c>
      <c r="AN193" s="93" t="s">
        <v>985</v>
      </c>
      <c r="AO193" s="93" t="s">
        <v>985</v>
      </c>
      <c r="AP193" s="93" t="s">
        <v>985</v>
      </c>
      <c r="AQ193" s="93" t="s">
        <v>985</v>
      </c>
      <c r="AR193" s="93" t="s">
        <v>985</v>
      </c>
      <c r="AS193" s="93" t="s">
        <v>985</v>
      </c>
      <c r="AT193" s="93" t="s">
        <v>985</v>
      </c>
      <c r="AU193" s="93" t="s">
        <v>985</v>
      </c>
      <c r="AV193" s="93" t="s">
        <v>985</v>
      </c>
      <c r="AW193" s="93" t="s">
        <v>985</v>
      </c>
      <c r="AX193" s="93" t="s">
        <v>985</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985</v>
      </c>
      <c r="D194" s="370"/>
      <c r="E194" s="127"/>
      <c r="F194" s="125"/>
      <c r="G194" s="295" t="s">
        <v>985</v>
      </c>
      <c r="H194" s="295" t="s">
        <v>985</v>
      </c>
      <c r="I194" s="100"/>
      <c r="J194" s="101"/>
      <c r="K194" s="102"/>
      <c r="L194" s="103"/>
      <c r="M194" s="103"/>
      <c r="N194" s="103"/>
      <c r="O194" s="431" t="s">
        <v>985</v>
      </c>
      <c r="P194" s="410"/>
      <c r="Q194" s="295">
        <v>0</v>
      </c>
      <c r="R194" s="295">
        <v>0</v>
      </c>
      <c r="S194" s="295">
        <v>0</v>
      </c>
      <c r="T194" s="282"/>
      <c r="U194" s="398">
        <v>0</v>
      </c>
      <c r="V194" s="281"/>
      <c r="W194" s="5"/>
      <c r="X194" s="106" t="s">
        <v>985</v>
      </c>
      <c r="Y194" s="107" t="s">
        <v>1296</v>
      </c>
      <c r="Z194" s="121">
        <v>0</v>
      </c>
      <c r="AA194" s="81" t="s">
        <v>985</v>
      </c>
      <c r="AB194" s="81" t="s">
        <v>985</v>
      </c>
      <c r="AC194" s="81" t="s">
        <v>985</v>
      </c>
      <c r="AE194" s="90" t="s">
        <v>2328</v>
      </c>
      <c r="AF194" s="90"/>
      <c r="AG194" s="93" t="s">
        <v>985</v>
      </c>
      <c r="AH194" s="93" t="s">
        <v>985</v>
      </c>
      <c r="AI194" s="93" t="s">
        <v>985</v>
      </c>
      <c r="AJ194" s="93" t="s">
        <v>985</v>
      </c>
      <c r="AK194" s="93" t="s">
        <v>985</v>
      </c>
      <c r="AL194" s="93" t="s">
        <v>985</v>
      </c>
      <c r="AM194" s="93" t="s">
        <v>985</v>
      </c>
      <c r="AN194" s="93" t="s">
        <v>985</v>
      </c>
      <c r="AO194" s="93" t="s">
        <v>985</v>
      </c>
      <c r="AP194" s="93" t="s">
        <v>985</v>
      </c>
      <c r="AQ194" s="93" t="s">
        <v>985</v>
      </c>
      <c r="AR194" s="93" t="s">
        <v>985</v>
      </c>
      <c r="AS194" s="93" t="s">
        <v>985</v>
      </c>
      <c r="AT194" s="93" t="s">
        <v>985</v>
      </c>
      <c r="AU194" s="93" t="s">
        <v>985</v>
      </c>
      <c r="AV194" s="93" t="s">
        <v>985</v>
      </c>
      <c r="AW194" s="93" t="s">
        <v>985</v>
      </c>
      <c r="AX194" s="93" t="s">
        <v>985</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985</v>
      </c>
      <c r="D195" s="370"/>
      <c r="E195" s="127"/>
      <c r="F195" s="125"/>
      <c r="G195" s="295" t="s">
        <v>985</v>
      </c>
      <c r="H195" s="295" t="s">
        <v>985</v>
      </c>
      <c r="I195" s="100"/>
      <c r="J195" s="101"/>
      <c r="K195" s="102"/>
      <c r="L195" s="103"/>
      <c r="M195" s="103"/>
      <c r="N195" s="103"/>
      <c r="O195" s="431" t="s">
        <v>985</v>
      </c>
      <c r="P195" s="410"/>
      <c r="Q195" s="295">
        <v>0</v>
      </c>
      <c r="R195" s="295">
        <v>0</v>
      </c>
      <c r="S195" s="295">
        <v>0</v>
      </c>
      <c r="T195" s="282"/>
      <c r="U195" s="398">
        <v>0</v>
      </c>
      <c r="V195" s="281"/>
      <c r="W195" s="5"/>
      <c r="X195" s="106" t="s">
        <v>985</v>
      </c>
      <c r="Y195" s="107" t="s">
        <v>1296</v>
      </c>
      <c r="Z195" s="121">
        <v>0</v>
      </c>
      <c r="AA195" s="81" t="s">
        <v>985</v>
      </c>
      <c r="AB195" s="81" t="s">
        <v>985</v>
      </c>
      <c r="AC195" s="81" t="s">
        <v>985</v>
      </c>
      <c r="AE195" s="90" t="s">
        <v>2328</v>
      </c>
      <c r="AF195" s="90"/>
      <c r="AG195" s="93" t="s">
        <v>985</v>
      </c>
      <c r="AH195" s="93" t="s">
        <v>985</v>
      </c>
      <c r="AI195" s="93" t="s">
        <v>985</v>
      </c>
      <c r="AJ195" s="93" t="s">
        <v>985</v>
      </c>
      <c r="AK195" s="93" t="s">
        <v>985</v>
      </c>
      <c r="AL195" s="93" t="s">
        <v>985</v>
      </c>
      <c r="AM195" s="93" t="s">
        <v>985</v>
      </c>
      <c r="AN195" s="93" t="s">
        <v>985</v>
      </c>
      <c r="AO195" s="93" t="s">
        <v>985</v>
      </c>
      <c r="AP195" s="93" t="s">
        <v>985</v>
      </c>
      <c r="AQ195" s="93" t="s">
        <v>985</v>
      </c>
      <c r="AR195" s="93" t="s">
        <v>985</v>
      </c>
      <c r="AS195" s="93" t="s">
        <v>985</v>
      </c>
      <c r="AT195" s="93" t="s">
        <v>985</v>
      </c>
      <c r="AU195" s="93" t="s">
        <v>985</v>
      </c>
      <c r="AV195" s="93" t="s">
        <v>985</v>
      </c>
      <c r="AW195" s="93" t="s">
        <v>985</v>
      </c>
      <c r="AX195" s="93" t="s">
        <v>985</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985</v>
      </c>
      <c r="D196" s="370"/>
      <c r="E196" s="127"/>
      <c r="F196" s="125"/>
      <c r="G196" s="295" t="s">
        <v>985</v>
      </c>
      <c r="H196" s="295" t="s">
        <v>985</v>
      </c>
      <c r="I196" s="100"/>
      <c r="J196" s="101"/>
      <c r="K196" s="102"/>
      <c r="L196" s="103"/>
      <c r="M196" s="103"/>
      <c r="N196" s="103"/>
      <c r="O196" s="431" t="s">
        <v>985</v>
      </c>
      <c r="P196" s="410"/>
      <c r="Q196" s="295">
        <v>0</v>
      </c>
      <c r="R196" s="295">
        <v>0</v>
      </c>
      <c r="S196" s="295">
        <v>0</v>
      </c>
      <c r="T196" s="282"/>
      <c r="U196" s="398">
        <v>0</v>
      </c>
      <c r="V196" s="281"/>
      <c r="W196" s="5"/>
      <c r="X196" s="106" t="s">
        <v>985</v>
      </c>
      <c r="Y196" s="107" t="s">
        <v>1296</v>
      </c>
      <c r="Z196" s="121">
        <v>0</v>
      </c>
      <c r="AA196" s="81" t="s">
        <v>985</v>
      </c>
      <c r="AB196" s="81" t="s">
        <v>985</v>
      </c>
      <c r="AC196" s="81" t="s">
        <v>985</v>
      </c>
      <c r="AE196" s="90" t="s">
        <v>2328</v>
      </c>
      <c r="AF196" s="90"/>
      <c r="AG196" s="93" t="s">
        <v>985</v>
      </c>
      <c r="AH196" s="93" t="s">
        <v>985</v>
      </c>
      <c r="AI196" s="93" t="s">
        <v>985</v>
      </c>
      <c r="AJ196" s="93" t="s">
        <v>985</v>
      </c>
      <c r="AK196" s="93" t="s">
        <v>985</v>
      </c>
      <c r="AL196" s="93" t="s">
        <v>985</v>
      </c>
      <c r="AM196" s="93" t="s">
        <v>985</v>
      </c>
      <c r="AN196" s="93" t="s">
        <v>985</v>
      </c>
      <c r="AO196" s="93" t="s">
        <v>985</v>
      </c>
      <c r="AP196" s="93" t="s">
        <v>985</v>
      </c>
      <c r="AQ196" s="93" t="s">
        <v>985</v>
      </c>
      <c r="AR196" s="93" t="s">
        <v>985</v>
      </c>
      <c r="AS196" s="93" t="s">
        <v>985</v>
      </c>
      <c r="AT196" s="93" t="s">
        <v>985</v>
      </c>
      <c r="AU196" s="93" t="s">
        <v>985</v>
      </c>
      <c r="AV196" s="93" t="s">
        <v>985</v>
      </c>
      <c r="AW196" s="93" t="s">
        <v>985</v>
      </c>
      <c r="AX196" s="93" t="s">
        <v>985</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985</v>
      </c>
      <c r="D197" s="370"/>
      <c r="E197" s="127"/>
      <c r="F197" s="125"/>
      <c r="G197" s="295" t="s">
        <v>985</v>
      </c>
      <c r="H197" s="295" t="s">
        <v>985</v>
      </c>
      <c r="I197" s="100"/>
      <c r="J197" s="101"/>
      <c r="K197" s="102"/>
      <c r="L197" s="103"/>
      <c r="M197" s="103"/>
      <c r="N197" s="103"/>
      <c r="O197" s="431" t="s">
        <v>985</v>
      </c>
      <c r="P197" s="410"/>
      <c r="Q197" s="295">
        <v>0</v>
      </c>
      <c r="R197" s="295">
        <v>0</v>
      </c>
      <c r="S197" s="295">
        <v>0</v>
      </c>
      <c r="T197" s="282"/>
      <c r="U197" s="398">
        <v>0</v>
      </c>
      <c r="V197" s="281"/>
      <c r="W197" s="5"/>
      <c r="X197" s="106" t="s">
        <v>985</v>
      </c>
      <c r="Y197" s="107" t="s">
        <v>1296</v>
      </c>
      <c r="Z197" s="121">
        <v>0</v>
      </c>
      <c r="AA197" s="81" t="s">
        <v>985</v>
      </c>
      <c r="AB197" s="81" t="s">
        <v>985</v>
      </c>
      <c r="AC197" s="81" t="s">
        <v>985</v>
      </c>
      <c r="AE197" s="90" t="s">
        <v>2328</v>
      </c>
      <c r="AF197" s="90"/>
      <c r="AG197" s="93" t="s">
        <v>985</v>
      </c>
      <c r="AH197" s="93" t="s">
        <v>985</v>
      </c>
      <c r="AI197" s="93" t="s">
        <v>985</v>
      </c>
      <c r="AJ197" s="93" t="s">
        <v>985</v>
      </c>
      <c r="AK197" s="93" t="s">
        <v>985</v>
      </c>
      <c r="AL197" s="93" t="s">
        <v>985</v>
      </c>
      <c r="AM197" s="93" t="s">
        <v>985</v>
      </c>
      <c r="AN197" s="93" t="s">
        <v>985</v>
      </c>
      <c r="AO197" s="93" t="s">
        <v>985</v>
      </c>
      <c r="AP197" s="93" t="s">
        <v>985</v>
      </c>
      <c r="AQ197" s="93" t="s">
        <v>985</v>
      </c>
      <c r="AR197" s="93" t="s">
        <v>985</v>
      </c>
      <c r="AS197" s="93" t="s">
        <v>985</v>
      </c>
      <c r="AT197" s="93" t="s">
        <v>985</v>
      </c>
      <c r="AU197" s="93" t="s">
        <v>985</v>
      </c>
      <c r="AV197" s="93" t="s">
        <v>985</v>
      </c>
      <c r="AW197" s="93" t="s">
        <v>985</v>
      </c>
      <c r="AX197" s="93" t="s">
        <v>985</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985</v>
      </c>
      <c r="D198" s="370"/>
      <c r="E198" s="127"/>
      <c r="F198" s="125"/>
      <c r="G198" s="295" t="s">
        <v>985</v>
      </c>
      <c r="H198" s="295" t="s">
        <v>985</v>
      </c>
      <c r="I198" s="100"/>
      <c r="J198" s="101"/>
      <c r="K198" s="102"/>
      <c r="L198" s="103"/>
      <c r="M198" s="103"/>
      <c r="N198" s="103"/>
      <c r="O198" s="431" t="s">
        <v>985</v>
      </c>
      <c r="P198" s="410"/>
      <c r="Q198" s="295">
        <v>0</v>
      </c>
      <c r="R198" s="295">
        <v>0</v>
      </c>
      <c r="S198" s="295">
        <v>0</v>
      </c>
      <c r="T198" s="282"/>
      <c r="U198" s="398">
        <v>0</v>
      </c>
      <c r="V198" s="281"/>
      <c r="W198" s="5"/>
      <c r="X198" s="106" t="s">
        <v>985</v>
      </c>
      <c r="Y198" s="107" t="s">
        <v>1296</v>
      </c>
      <c r="Z198" s="121">
        <v>0</v>
      </c>
      <c r="AA198" s="81" t="s">
        <v>985</v>
      </c>
      <c r="AB198" s="81" t="s">
        <v>985</v>
      </c>
      <c r="AC198" s="81" t="s">
        <v>985</v>
      </c>
      <c r="AE198" s="90" t="s">
        <v>2328</v>
      </c>
      <c r="AF198" s="90"/>
      <c r="AG198" s="93" t="s">
        <v>985</v>
      </c>
      <c r="AH198" s="93" t="s">
        <v>985</v>
      </c>
      <c r="AI198" s="93" t="s">
        <v>985</v>
      </c>
      <c r="AJ198" s="93" t="s">
        <v>985</v>
      </c>
      <c r="AK198" s="93" t="s">
        <v>985</v>
      </c>
      <c r="AL198" s="93" t="s">
        <v>985</v>
      </c>
      <c r="AM198" s="93" t="s">
        <v>985</v>
      </c>
      <c r="AN198" s="93" t="s">
        <v>985</v>
      </c>
      <c r="AO198" s="93" t="s">
        <v>985</v>
      </c>
      <c r="AP198" s="93" t="s">
        <v>985</v>
      </c>
      <c r="AQ198" s="93" t="s">
        <v>985</v>
      </c>
      <c r="AR198" s="93" t="s">
        <v>985</v>
      </c>
      <c r="AS198" s="93" t="s">
        <v>985</v>
      </c>
      <c r="AT198" s="93" t="s">
        <v>985</v>
      </c>
      <c r="AU198" s="93" t="s">
        <v>985</v>
      </c>
      <c r="AV198" s="93" t="s">
        <v>985</v>
      </c>
      <c r="AW198" s="93" t="s">
        <v>985</v>
      </c>
      <c r="AX198" s="93" t="s">
        <v>985</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985</v>
      </c>
      <c r="D199" s="370"/>
      <c r="E199" s="127"/>
      <c r="F199" s="125"/>
      <c r="G199" s="295" t="s">
        <v>985</v>
      </c>
      <c r="H199" s="295" t="s">
        <v>985</v>
      </c>
      <c r="I199" s="100"/>
      <c r="J199" s="101"/>
      <c r="K199" s="102"/>
      <c r="L199" s="103"/>
      <c r="M199" s="103"/>
      <c r="N199" s="103"/>
      <c r="O199" s="431" t="s">
        <v>985</v>
      </c>
      <c r="P199" s="410"/>
      <c r="Q199" s="295">
        <v>0</v>
      </c>
      <c r="R199" s="295">
        <v>0</v>
      </c>
      <c r="S199" s="295">
        <v>0</v>
      </c>
      <c r="T199" s="282"/>
      <c r="U199" s="398">
        <v>0</v>
      </c>
      <c r="V199" s="281"/>
      <c r="W199" s="5"/>
      <c r="X199" s="106" t="s">
        <v>985</v>
      </c>
      <c r="Y199" s="107" t="s">
        <v>1296</v>
      </c>
      <c r="Z199" s="121">
        <v>0</v>
      </c>
      <c r="AA199" s="81" t="s">
        <v>985</v>
      </c>
      <c r="AB199" s="81" t="s">
        <v>985</v>
      </c>
      <c r="AC199" s="81" t="s">
        <v>985</v>
      </c>
      <c r="AE199" s="90" t="s">
        <v>2328</v>
      </c>
      <c r="AF199" s="90"/>
      <c r="AG199" s="93" t="s">
        <v>985</v>
      </c>
      <c r="AH199" s="93" t="s">
        <v>985</v>
      </c>
      <c r="AI199" s="93" t="s">
        <v>985</v>
      </c>
      <c r="AJ199" s="93" t="s">
        <v>985</v>
      </c>
      <c r="AK199" s="93" t="s">
        <v>985</v>
      </c>
      <c r="AL199" s="93" t="s">
        <v>985</v>
      </c>
      <c r="AM199" s="93" t="s">
        <v>985</v>
      </c>
      <c r="AN199" s="93" t="s">
        <v>985</v>
      </c>
      <c r="AO199" s="93" t="s">
        <v>985</v>
      </c>
      <c r="AP199" s="93" t="s">
        <v>985</v>
      </c>
      <c r="AQ199" s="93" t="s">
        <v>985</v>
      </c>
      <c r="AR199" s="93" t="s">
        <v>985</v>
      </c>
      <c r="AS199" s="93" t="s">
        <v>985</v>
      </c>
      <c r="AT199" s="93" t="s">
        <v>985</v>
      </c>
      <c r="AU199" s="93" t="s">
        <v>985</v>
      </c>
      <c r="AV199" s="93" t="s">
        <v>985</v>
      </c>
      <c r="AW199" s="93" t="s">
        <v>985</v>
      </c>
      <c r="AX199" s="93" t="s">
        <v>985</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985</v>
      </c>
      <c r="D200" s="370"/>
      <c r="E200" s="127"/>
      <c r="F200" s="125"/>
      <c r="G200" s="295" t="s">
        <v>985</v>
      </c>
      <c r="H200" s="295" t="s">
        <v>985</v>
      </c>
      <c r="I200" s="100"/>
      <c r="J200" s="101"/>
      <c r="K200" s="102"/>
      <c r="L200" s="103"/>
      <c r="M200" s="103"/>
      <c r="N200" s="103"/>
      <c r="O200" s="431" t="s">
        <v>985</v>
      </c>
      <c r="P200" s="410"/>
      <c r="Q200" s="295">
        <v>0</v>
      </c>
      <c r="R200" s="295">
        <v>0</v>
      </c>
      <c r="S200" s="295">
        <v>0</v>
      </c>
      <c r="T200" s="282"/>
      <c r="U200" s="398">
        <v>0</v>
      </c>
      <c r="V200" s="281"/>
      <c r="W200" s="5"/>
      <c r="X200" s="106" t="s">
        <v>985</v>
      </c>
      <c r="Y200" s="107" t="s">
        <v>1296</v>
      </c>
      <c r="Z200" s="121">
        <v>0</v>
      </c>
      <c r="AA200" s="81" t="s">
        <v>985</v>
      </c>
      <c r="AB200" s="81" t="s">
        <v>985</v>
      </c>
      <c r="AC200" s="81" t="s">
        <v>985</v>
      </c>
      <c r="AE200" s="90" t="s">
        <v>2328</v>
      </c>
      <c r="AF200" s="90"/>
      <c r="AG200" s="93" t="s">
        <v>985</v>
      </c>
      <c r="AH200" s="93" t="s">
        <v>985</v>
      </c>
      <c r="AI200" s="93" t="s">
        <v>985</v>
      </c>
      <c r="AJ200" s="93" t="s">
        <v>985</v>
      </c>
      <c r="AK200" s="93" t="s">
        <v>985</v>
      </c>
      <c r="AL200" s="93" t="s">
        <v>985</v>
      </c>
      <c r="AM200" s="93" t="s">
        <v>985</v>
      </c>
      <c r="AN200" s="93" t="s">
        <v>985</v>
      </c>
      <c r="AO200" s="93" t="s">
        <v>985</v>
      </c>
      <c r="AP200" s="93" t="s">
        <v>985</v>
      </c>
      <c r="AQ200" s="93" t="s">
        <v>985</v>
      </c>
      <c r="AR200" s="93" t="s">
        <v>985</v>
      </c>
      <c r="AS200" s="93" t="s">
        <v>985</v>
      </c>
      <c r="AT200" s="93" t="s">
        <v>985</v>
      </c>
      <c r="AU200" s="93" t="s">
        <v>985</v>
      </c>
      <c r="AV200" s="93" t="s">
        <v>985</v>
      </c>
      <c r="AW200" s="93" t="s">
        <v>985</v>
      </c>
      <c r="AX200" s="93" t="s">
        <v>985</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1292</v>
      </c>
      <c r="D201" s="370"/>
      <c r="E201" s="281"/>
      <c r="F201" s="282"/>
      <c r="G201" s="282"/>
      <c r="H201" s="411" t="s">
        <v>465</v>
      </c>
      <c r="I201" s="412"/>
      <c r="J201" s="316"/>
      <c r="K201" s="417">
        <v>0</v>
      </c>
      <c r="L201" s="410"/>
      <c r="M201" s="410"/>
      <c r="N201" s="410"/>
      <c r="O201" s="410"/>
      <c r="P201" s="410"/>
      <c r="Q201" s="417">
        <v>0</v>
      </c>
      <c r="R201" s="417">
        <v>0</v>
      </c>
      <c r="S201" s="417">
        <v>0</v>
      </c>
      <c r="T201" s="282"/>
      <c r="U201" s="417">
        <v>0</v>
      </c>
      <c r="V201" s="281"/>
      <c r="W201" s="5"/>
      <c r="X201" s="94" t="s">
        <v>1292</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1005</v>
      </c>
      <c r="F205" s="1076" t="s">
        <v>1664</v>
      </c>
      <c r="G205" s="1076" t="s">
        <v>1665</v>
      </c>
      <c r="H205" s="1076" t="s">
        <v>1666</v>
      </c>
      <c r="I205" s="1076" t="s">
        <v>1667</v>
      </c>
      <c r="J205" s="1076" t="s">
        <v>1668</v>
      </c>
      <c r="K205" s="1076" t="s">
        <v>65</v>
      </c>
      <c r="L205" s="77" t="s">
        <v>514</v>
      </c>
      <c r="M205" s="83"/>
      <c r="N205" s="83"/>
      <c r="O205" s="78"/>
      <c r="P205" s="342"/>
      <c r="Q205" s="77" t="s">
        <v>1545</v>
      </c>
      <c r="R205" s="78"/>
      <c r="S205" s="1076" t="s">
        <v>1546</v>
      </c>
      <c r="T205" s="342"/>
      <c r="U205" s="1076" t="s">
        <v>581</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1194</v>
      </c>
      <c r="M206" s="38" t="s">
        <v>472</v>
      </c>
      <c r="N206" s="38" t="s">
        <v>1195</v>
      </c>
      <c r="O206" s="38" t="s">
        <v>581</v>
      </c>
      <c r="P206" s="342"/>
      <c r="Q206" s="38" t="s">
        <v>1194</v>
      </c>
      <c r="R206" s="38" t="s">
        <v>472</v>
      </c>
      <c r="S206" s="1077"/>
      <c r="T206" s="342"/>
      <c r="U206" s="1077"/>
      <c r="V206" s="281"/>
      <c r="Y206" s="81"/>
      <c r="BA206" s="81" t="s">
        <v>1957</v>
      </c>
      <c r="BB206" s="81" t="s">
        <v>1957</v>
      </c>
      <c r="BC206" s="81" t="s">
        <v>557</v>
      </c>
      <c r="BD206" s="81" t="s">
        <v>557</v>
      </c>
      <c r="BE206" s="81" t="s">
        <v>1304</v>
      </c>
      <c r="BF206" s="81" t="s">
        <v>1306</v>
      </c>
      <c r="BG206" s="81" t="s">
        <v>1306</v>
      </c>
      <c r="BH206" s="81" t="s">
        <v>1306</v>
      </c>
      <c r="BI206" s="81" t="s">
        <v>1316</v>
      </c>
      <c r="BJ206" s="81" t="s">
        <v>732</v>
      </c>
      <c r="BK206" s="81" t="s">
        <v>713</v>
      </c>
      <c r="BL206" s="81" t="s">
        <v>89</v>
      </c>
      <c r="BM206" s="81" t="s">
        <v>714</v>
      </c>
      <c r="BN206" s="81" t="s">
        <v>714</v>
      </c>
      <c r="BO206" s="81" t="s">
        <v>714</v>
      </c>
      <c r="BP206" s="81" t="s">
        <v>672</v>
      </c>
      <c r="BQ206" s="81" t="s">
        <v>458</v>
      </c>
      <c r="BR206" s="81" t="s">
        <v>716</v>
      </c>
      <c r="BS206" s="81" t="s">
        <v>1302</v>
      </c>
      <c r="BT206" s="81" t="s">
        <v>1302</v>
      </c>
      <c r="BU206" s="81" t="s">
        <v>2212</v>
      </c>
      <c r="BV206" s="81"/>
      <c r="BW206" s="81" t="s">
        <v>1956</v>
      </c>
      <c r="BX206" s="81" t="s">
        <v>717</v>
      </c>
      <c r="BY206" s="81" t="s">
        <v>757</v>
      </c>
      <c r="BZ206" s="81"/>
    </row>
    <row r="207" spans="1:78" s="2" customFormat="1" ht="11.45" hidden="1" customHeight="1" x14ac:dyDescent="0.2">
      <c r="A207" s="92" t="s">
        <v>732</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882</v>
      </c>
      <c r="BM207" s="81"/>
      <c r="BN207" s="81"/>
      <c r="BO207" s="81"/>
      <c r="BP207" s="81"/>
      <c r="BQ207" s="81"/>
      <c r="BR207" s="81"/>
      <c r="BS207" s="81"/>
      <c r="BT207" s="81"/>
    </row>
    <row r="208" spans="1:78" s="2" customFormat="1" ht="11.45" hidden="1" customHeight="1" x14ac:dyDescent="0.2">
      <c r="A208" s="92" t="s">
        <v>732</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11</v>
      </c>
      <c r="Y209" s="424" t="s">
        <v>410</v>
      </c>
      <c r="Z209" s="424" t="s">
        <v>404</v>
      </c>
      <c r="AA209" s="424" t="s">
        <v>905</v>
      </c>
      <c r="AB209" s="424" t="s">
        <v>1299</v>
      </c>
      <c r="AC209" s="424" t="s">
        <v>1958</v>
      </c>
      <c r="AE209" s="424" t="s">
        <v>1758</v>
      </c>
      <c r="AF209" s="92"/>
      <c r="AG209" s="428" t="s">
        <v>570</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1759</v>
      </c>
      <c r="BB209" s="403">
        <v>0.05</v>
      </c>
      <c r="BC209" s="81" t="s">
        <v>406</v>
      </c>
      <c r="BD209" s="403">
        <v>0.05</v>
      </c>
      <c r="BE209" s="81" t="s">
        <v>882</v>
      </c>
      <c r="BF209" s="81" t="s">
        <v>407</v>
      </c>
      <c r="BG209" s="81" t="s">
        <v>407</v>
      </c>
      <c r="BH209" s="81" t="s">
        <v>407</v>
      </c>
      <c r="BI209" s="81" t="s">
        <v>334</v>
      </c>
      <c r="BJ209" s="81" t="s">
        <v>568</v>
      </c>
      <c r="BK209" s="81" t="s">
        <v>569</v>
      </c>
      <c r="BL209" s="81" t="s">
        <v>1182</v>
      </c>
      <c r="BM209" s="81" t="s">
        <v>1299</v>
      </c>
      <c r="BN209" s="81" t="s">
        <v>1958</v>
      </c>
      <c r="BO209" s="81" t="s">
        <v>1183</v>
      </c>
      <c r="BP209" s="81" t="s">
        <v>1185</v>
      </c>
      <c r="BQ209" s="81" t="s">
        <v>1186</v>
      </c>
      <c r="BR209" s="81" t="s">
        <v>575</v>
      </c>
      <c r="BS209" s="81" t="s">
        <v>66</v>
      </c>
      <c r="BT209" s="81" t="s">
        <v>66</v>
      </c>
      <c r="BU209" s="81" t="s">
        <v>571</v>
      </c>
      <c r="BV209" s="81"/>
      <c r="BW209" s="81" t="s">
        <v>67</v>
      </c>
      <c r="BX209" s="81" t="s">
        <v>338</v>
      </c>
      <c r="BY209" s="81" t="s">
        <v>337</v>
      </c>
      <c r="BZ209" s="81"/>
    </row>
    <row r="210" spans="1:78" s="2" customFormat="1" ht="11.45" hidden="1" customHeight="1" x14ac:dyDescent="0.2">
      <c r="A210" s="92"/>
      <c r="B210" s="370"/>
      <c r="C210" s="370"/>
      <c r="D210" s="370"/>
      <c r="E210" s="56" t="s">
        <v>344</v>
      </c>
      <c r="F210" s="13" t="s">
        <v>344</v>
      </c>
      <c r="G210" s="13"/>
      <c r="H210" s="13"/>
      <c r="I210" s="13"/>
      <c r="J210" s="86" t="s">
        <v>1234</v>
      </c>
      <c r="K210" s="13" t="s">
        <v>1591</v>
      </c>
      <c r="L210" s="13" t="s">
        <v>109</v>
      </c>
      <c r="M210" s="13" t="s">
        <v>109</v>
      </c>
      <c r="N210" s="13" t="s">
        <v>109</v>
      </c>
      <c r="O210" s="13" t="s">
        <v>109</v>
      </c>
      <c r="P210" s="282"/>
      <c r="Q210" s="13" t="s">
        <v>1591</v>
      </c>
      <c r="R210" s="13" t="s">
        <v>1591</v>
      </c>
      <c r="S210" s="13" t="s">
        <v>1591</v>
      </c>
      <c r="T210" s="282"/>
      <c r="U210" s="13" t="s">
        <v>1591</v>
      </c>
      <c r="V210" s="281"/>
      <c r="X210" s="424"/>
      <c r="Y210" s="424" t="s">
        <v>88</v>
      </c>
      <c r="Z210" s="424" t="s">
        <v>405</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1733</v>
      </c>
      <c r="BB210" s="81" t="s">
        <v>403</v>
      </c>
      <c r="BC210" s="81" t="s">
        <v>1733</v>
      </c>
      <c r="BD210" s="81" t="s">
        <v>403</v>
      </c>
      <c r="BE210" s="81" t="s">
        <v>403</v>
      </c>
      <c r="BF210" s="81" t="s">
        <v>408</v>
      </c>
      <c r="BG210" s="81" t="s">
        <v>567</v>
      </c>
      <c r="BH210" s="81" t="s">
        <v>403</v>
      </c>
      <c r="BI210" s="81" t="s">
        <v>403</v>
      </c>
      <c r="BJ210" s="81" t="s">
        <v>883</v>
      </c>
      <c r="BK210" s="81" t="s">
        <v>1181</v>
      </c>
      <c r="BL210" s="81" t="s">
        <v>403</v>
      </c>
      <c r="BM210" s="81"/>
      <c r="BN210" s="81" t="s">
        <v>1184</v>
      </c>
      <c r="BO210" s="81" t="s">
        <v>403</v>
      </c>
      <c r="BP210" s="81" t="s">
        <v>403</v>
      </c>
      <c r="BQ210" s="81" t="s">
        <v>574</v>
      </c>
      <c r="BR210" s="81" t="s">
        <v>576</v>
      </c>
      <c r="BS210" s="81"/>
      <c r="BT210" s="81" t="s">
        <v>335</v>
      </c>
      <c r="BU210" s="81" t="s">
        <v>1391</v>
      </c>
      <c r="BV210" s="81"/>
      <c r="BW210" s="81" t="s">
        <v>572</v>
      </c>
      <c r="BX210" s="90">
        <v>3.7299999999999998E-3</v>
      </c>
      <c r="BY210" s="90">
        <v>9.3249999999999995E-4</v>
      </c>
      <c r="BZ210" s="81"/>
    </row>
    <row r="211" spans="1:78" s="2" customFormat="1" ht="11.45" hidden="1" customHeight="1" x14ac:dyDescent="0.2">
      <c r="A211" s="92"/>
      <c r="B211" s="370"/>
      <c r="C211" s="405" t="s">
        <v>1293</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1293</v>
      </c>
      <c r="Y211" s="426"/>
      <c r="Z211" s="426"/>
      <c r="AA211" s="426"/>
      <c r="AB211" s="426"/>
      <c r="AC211" s="426"/>
      <c r="AE211" s="427"/>
      <c r="AF211" s="92"/>
      <c r="AG211" s="430" t="s">
        <v>2330</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2014</v>
      </c>
      <c r="D212" s="370"/>
      <c r="E212" s="413" t="s">
        <v>1036</v>
      </c>
      <c r="F212" s="414">
        <v>0</v>
      </c>
      <c r="G212" s="295" t="s">
        <v>1301</v>
      </c>
      <c r="H212" s="295" t="s">
        <v>122</v>
      </c>
      <c r="I212" s="415">
        <v>1</v>
      </c>
      <c r="J212" s="416">
        <v>1</v>
      </c>
      <c r="K212" s="102"/>
      <c r="L212" s="103"/>
      <c r="M212" s="103"/>
      <c r="N212" s="103"/>
      <c r="O212" s="431" t="s">
        <v>985</v>
      </c>
      <c r="P212" s="410"/>
      <c r="Q212" s="295">
        <v>0</v>
      </c>
      <c r="R212" s="295">
        <v>0</v>
      </c>
      <c r="S212" s="295">
        <v>0</v>
      </c>
      <c r="T212" s="282"/>
      <c r="U212" s="398">
        <v>0</v>
      </c>
      <c r="V212" s="281"/>
      <c r="W212" s="5"/>
      <c r="X212" s="104" t="s">
        <v>2014</v>
      </c>
      <c r="Y212" s="105" t="s">
        <v>1126</v>
      </c>
      <c r="Z212" s="120">
        <v>0</v>
      </c>
      <c r="AA212" s="81" t="s">
        <v>1300</v>
      </c>
      <c r="AB212" s="81" t="s">
        <v>1300</v>
      </c>
      <c r="AC212" s="81" t="s">
        <v>732</v>
      </c>
      <c r="AE212" s="90" t="s">
        <v>2328</v>
      </c>
      <c r="AF212" s="90"/>
      <c r="AG212" s="93" t="s">
        <v>985</v>
      </c>
      <c r="AH212" s="93" t="s">
        <v>985</v>
      </c>
      <c r="AI212" s="93" t="s">
        <v>985</v>
      </c>
      <c r="AJ212" s="93" t="s">
        <v>985</v>
      </c>
      <c r="AK212" s="93" t="s">
        <v>985</v>
      </c>
      <c r="AL212" s="93" t="s">
        <v>985</v>
      </c>
      <c r="AM212" s="93" t="s">
        <v>985</v>
      </c>
      <c r="AN212" s="93" t="s">
        <v>985</v>
      </c>
      <c r="AO212" s="93" t="s">
        <v>985</v>
      </c>
      <c r="AP212" s="93" t="s">
        <v>985</v>
      </c>
      <c r="AQ212" s="93" t="s">
        <v>985</v>
      </c>
      <c r="AR212" s="93" t="s">
        <v>985</v>
      </c>
      <c r="AS212" s="93" t="s">
        <v>985</v>
      </c>
      <c r="AT212" s="93" t="s">
        <v>985</v>
      </c>
      <c r="AU212" s="93" t="s">
        <v>985</v>
      </c>
      <c r="AV212" s="93" t="s">
        <v>985</v>
      </c>
      <c r="AW212" s="93" t="s">
        <v>985</v>
      </c>
      <c r="AX212" s="93" t="s">
        <v>985</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985</v>
      </c>
      <c r="D213" s="370"/>
      <c r="E213" s="127"/>
      <c r="F213" s="125"/>
      <c r="G213" s="295" t="s">
        <v>985</v>
      </c>
      <c r="H213" s="295" t="s">
        <v>985</v>
      </c>
      <c r="I213" s="100"/>
      <c r="J213" s="101"/>
      <c r="K213" s="102"/>
      <c r="L213" s="103"/>
      <c r="M213" s="103"/>
      <c r="N213" s="103"/>
      <c r="O213" s="431" t="s">
        <v>985</v>
      </c>
      <c r="P213" s="410"/>
      <c r="Q213" s="295">
        <v>0</v>
      </c>
      <c r="R213" s="295">
        <v>0</v>
      </c>
      <c r="S213" s="295">
        <v>0</v>
      </c>
      <c r="T213" s="282"/>
      <c r="U213" s="398">
        <v>0</v>
      </c>
      <c r="V213" s="281"/>
      <c r="W213" s="5"/>
      <c r="X213" s="106" t="s">
        <v>985</v>
      </c>
      <c r="Y213" s="107" t="s">
        <v>1296</v>
      </c>
      <c r="Z213" s="121">
        <v>0</v>
      </c>
      <c r="AA213" s="81" t="s">
        <v>985</v>
      </c>
      <c r="AB213" s="81" t="s">
        <v>985</v>
      </c>
      <c r="AC213" s="81" t="s">
        <v>985</v>
      </c>
      <c r="AE213" s="90" t="s">
        <v>2328</v>
      </c>
      <c r="AF213" s="90"/>
      <c r="AG213" s="93" t="s">
        <v>985</v>
      </c>
      <c r="AH213" s="93" t="s">
        <v>985</v>
      </c>
      <c r="AI213" s="93" t="s">
        <v>985</v>
      </c>
      <c r="AJ213" s="93" t="s">
        <v>985</v>
      </c>
      <c r="AK213" s="93" t="s">
        <v>985</v>
      </c>
      <c r="AL213" s="93" t="s">
        <v>985</v>
      </c>
      <c r="AM213" s="93" t="s">
        <v>985</v>
      </c>
      <c r="AN213" s="93" t="s">
        <v>985</v>
      </c>
      <c r="AO213" s="93" t="s">
        <v>985</v>
      </c>
      <c r="AP213" s="93" t="s">
        <v>985</v>
      </c>
      <c r="AQ213" s="93" t="s">
        <v>985</v>
      </c>
      <c r="AR213" s="93" t="s">
        <v>985</v>
      </c>
      <c r="AS213" s="93" t="s">
        <v>985</v>
      </c>
      <c r="AT213" s="93" t="s">
        <v>985</v>
      </c>
      <c r="AU213" s="93" t="s">
        <v>985</v>
      </c>
      <c r="AV213" s="93" t="s">
        <v>985</v>
      </c>
      <c r="AW213" s="93" t="s">
        <v>985</v>
      </c>
      <c r="AX213" s="93" t="s">
        <v>985</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985</v>
      </c>
      <c r="D214" s="370"/>
      <c r="E214" s="127"/>
      <c r="F214" s="125"/>
      <c r="G214" s="295" t="s">
        <v>985</v>
      </c>
      <c r="H214" s="295" t="s">
        <v>985</v>
      </c>
      <c r="I214" s="100"/>
      <c r="J214" s="101"/>
      <c r="K214" s="102"/>
      <c r="L214" s="103"/>
      <c r="M214" s="103"/>
      <c r="N214" s="103"/>
      <c r="O214" s="431" t="s">
        <v>985</v>
      </c>
      <c r="P214" s="410"/>
      <c r="Q214" s="295">
        <v>0</v>
      </c>
      <c r="R214" s="295">
        <v>0</v>
      </c>
      <c r="S214" s="295">
        <v>0</v>
      </c>
      <c r="T214" s="282"/>
      <c r="U214" s="398">
        <v>0</v>
      </c>
      <c r="V214" s="281"/>
      <c r="W214" s="5"/>
      <c r="X214" s="106" t="s">
        <v>985</v>
      </c>
      <c r="Y214" s="107" t="s">
        <v>1296</v>
      </c>
      <c r="Z214" s="121">
        <v>0</v>
      </c>
      <c r="AA214" s="81" t="s">
        <v>985</v>
      </c>
      <c r="AB214" s="81" t="s">
        <v>985</v>
      </c>
      <c r="AC214" s="81" t="s">
        <v>985</v>
      </c>
      <c r="AE214" s="90" t="s">
        <v>2328</v>
      </c>
      <c r="AF214" s="90"/>
      <c r="AG214" s="93" t="s">
        <v>985</v>
      </c>
      <c r="AH214" s="93" t="s">
        <v>985</v>
      </c>
      <c r="AI214" s="93" t="s">
        <v>985</v>
      </c>
      <c r="AJ214" s="93" t="s">
        <v>985</v>
      </c>
      <c r="AK214" s="93" t="s">
        <v>985</v>
      </c>
      <c r="AL214" s="93" t="s">
        <v>985</v>
      </c>
      <c r="AM214" s="93" t="s">
        <v>985</v>
      </c>
      <c r="AN214" s="93" t="s">
        <v>985</v>
      </c>
      <c r="AO214" s="93" t="s">
        <v>985</v>
      </c>
      <c r="AP214" s="93" t="s">
        <v>985</v>
      </c>
      <c r="AQ214" s="93" t="s">
        <v>985</v>
      </c>
      <c r="AR214" s="93" t="s">
        <v>985</v>
      </c>
      <c r="AS214" s="93" t="s">
        <v>985</v>
      </c>
      <c r="AT214" s="93" t="s">
        <v>985</v>
      </c>
      <c r="AU214" s="93" t="s">
        <v>985</v>
      </c>
      <c r="AV214" s="93" t="s">
        <v>985</v>
      </c>
      <c r="AW214" s="93" t="s">
        <v>985</v>
      </c>
      <c r="AX214" s="93" t="s">
        <v>985</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985</v>
      </c>
      <c r="D215" s="370"/>
      <c r="E215" s="127"/>
      <c r="F215" s="125"/>
      <c r="G215" s="295" t="s">
        <v>985</v>
      </c>
      <c r="H215" s="295" t="s">
        <v>985</v>
      </c>
      <c r="I215" s="100"/>
      <c r="J215" s="101"/>
      <c r="K215" s="102"/>
      <c r="L215" s="103"/>
      <c r="M215" s="103"/>
      <c r="N215" s="103"/>
      <c r="O215" s="431" t="s">
        <v>985</v>
      </c>
      <c r="P215" s="410"/>
      <c r="Q215" s="295">
        <v>0</v>
      </c>
      <c r="R215" s="295">
        <v>0</v>
      </c>
      <c r="S215" s="295">
        <v>0</v>
      </c>
      <c r="T215" s="282"/>
      <c r="U215" s="398">
        <v>0</v>
      </c>
      <c r="V215" s="281"/>
      <c r="W215" s="5"/>
      <c r="X215" s="106" t="s">
        <v>985</v>
      </c>
      <c r="Y215" s="107" t="s">
        <v>1296</v>
      </c>
      <c r="Z215" s="121">
        <v>0</v>
      </c>
      <c r="AA215" s="81" t="s">
        <v>985</v>
      </c>
      <c r="AB215" s="81" t="s">
        <v>985</v>
      </c>
      <c r="AC215" s="81" t="s">
        <v>985</v>
      </c>
      <c r="AE215" s="90" t="s">
        <v>2328</v>
      </c>
      <c r="AF215" s="90"/>
      <c r="AG215" s="93" t="s">
        <v>985</v>
      </c>
      <c r="AH215" s="93" t="s">
        <v>985</v>
      </c>
      <c r="AI215" s="93" t="s">
        <v>985</v>
      </c>
      <c r="AJ215" s="93" t="s">
        <v>985</v>
      </c>
      <c r="AK215" s="93" t="s">
        <v>985</v>
      </c>
      <c r="AL215" s="93" t="s">
        <v>985</v>
      </c>
      <c r="AM215" s="93" t="s">
        <v>985</v>
      </c>
      <c r="AN215" s="93" t="s">
        <v>985</v>
      </c>
      <c r="AO215" s="93" t="s">
        <v>985</v>
      </c>
      <c r="AP215" s="93" t="s">
        <v>985</v>
      </c>
      <c r="AQ215" s="93" t="s">
        <v>985</v>
      </c>
      <c r="AR215" s="93" t="s">
        <v>985</v>
      </c>
      <c r="AS215" s="93" t="s">
        <v>985</v>
      </c>
      <c r="AT215" s="93" t="s">
        <v>985</v>
      </c>
      <c r="AU215" s="93" t="s">
        <v>985</v>
      </c>
      <c r="AV215" s="93" t="s">
        <v>985</v>
      </c>
      <c r="AW215" s="93" t="s">
        <v>985</v>
      </c>
      <c r="AX215" s="93" t="s">
        <v>985</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985</v>
      </c>
      <c r="D216" s="370"/>
      <c r="E216" s="127"/>
      <c r="F216" s="125"/>
      <c r="G216" s="295" t="s">
        <v>985</v>
      </c>
      <c r="H216" s="295" t="s">
        <v>985</v>
      </c>
      <c r="I216" s="100"/>
      <c r="J216" s="101"/>
      <c r="K216" s="102"/>
      <c r="L216" s="103"/>
      <c r="M216" s="103"/>
      <c r="N216" s="103"/>
      <c r="O216" s="431" t="s">
        <v>985</v>
      </c>
      <c r="P216" s="410"/>
      <c r="Q216" s="295">
        <v>0</v>
      </c>
      <c r="R216" s="295">
        <v>0</v>
      </c>
      <c r="S216" s="295">
        <v>0</v>
      </c>
      <c r="T216" s="282"/>
      <c r="U216" s="398">
        <v>0</v>
      </c>
      <c r="V216" s="281"/>
      <c r="W216" s="5"/>
      <c r="X216" s="106" t="s">
        <v>985</v>
      </c>
      <c r="Y216" s="107" t="s">
        <v>1296</v>
      </c>
      <c r="Z216" s="121">
        <v>0</v>
      </c>
      <c r="AA216" s="81" t="s">
        <v>985</v>
      </c>
      <c r="AB216" s="81" t="s">
        <v>985</v>
      </c>
      <c r="AC216" s="81" t="s">
        <v>985</v>
      </c>
      <c r="AE216" s="90" t="s">
        <v>2328</v>
      </c>
      <c r="AF216" s="90"/>
      <c r="AG216" s="93" t="s">
        <v>985</v>
      </c>
      <c r="AH216" s="93" t="s">
        <v>985</v>
      </c>
      <c r="AI216" s="93" t="s">
        <v>985</v>
      </c>
      <c r="AJ216" s="93" t="s">
        <v>985</v>
      </c>
      <c r="AK216" s="93" t="s">
        <v>985</v>
      </c>
      <c r="AL216" s="93" t="s">
        <v>985</v>
      </c>
      <c r="AM216" s="93" t="s">
        <v>985</v>
      </c>
      <c r="AN216" s="93" t="s">
        <v>985</v>
      </c>
      <c r="AO216" s="93" t="s">
        <v>985</v>
      </c>
      <c r="AP216" s="93" t="s">
        <v>985</v>
      </c>
      <c r="AQ216" s="93" t="s">
        <v>985</v>
      </c>
      <c r="AR216" s="93" t="s">
        <v>985</v>
      </c>
      <c r="AS216" s="93" t="s">
        <v>985</v>
      </c>
      <c r="AT216" s="93" t="s">
        <v>985</v>
      </c>
      <c r="AU216" s="93" t="s">
        <v>985</v>
      </c>
      <c r="AV216" s="93" t="s">
        <v>985</v>
      </c>
      <c r="AW216" s="93" t="s">
        <v>985</v>
      </c>
      <c r="AX216" s="93" t="s">
        <v>985</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985</v>
      </c>
      <c r="D217" s="370"/>
      <c r="E217" s="127"/>
      <c r="F217" s="125"/>
      <c r="G217" s="295" t="s">
        <v>985</v>
      </c>
      <c r="H217" s="295" t="s">
        <v>985</v>
      </c>
      <c r="I217" s="100"/>
      <c r="J217" s="101"/>
      <c r="K217" s="102"/>
      <c r="L217" s="103"/>
      <c r="M217" s="103"/>
      <c r="N217" s="103"/>
      <c r="O217" s="431" t="s">
        <v>985</v>
      </c>
      <c r="P217" s="410"/>
      <c r="Q217" s="295">
        <v>0</v>
      </c>
      <c r="R217" s="295">
        <v>0</v>
      </c>
      <c r="S217" s="295">
        <v>0</v>
      </c>
      <c r="T217" s="282"/>
      <c r="U217" s="398">
        <v>0</v>
      </c>
      <c r="V217" s="281"/>
      <c r="W217" s="5"/>
      <c r="X217" s="106" t="s">
        <v>985</v>
      </c>
      <c r="Y217" s="107" t="s">
        <v>1296</v>
      </c>
      <c r="Z217" s="121">
        <v>0</v>
      </c>
      <c r="AA217" s="81" t="s">
        <v>985</v>
      </c>
      <c r="AB217" s="81" t="s">
        <v>985</v>
      </c>
      <c r="AC217" s="81" t="s">
        <v>985</v>
      </c>
      <c r="AE217" s="90" t="s">
        <v>2328</v>
      </c>
      <c r="AF217" s="90"/>
      <c r="AG217" s="93" t="s">
        <v>985</v>
      </c>
      <c r="AH217" s="93" t="s">
        <v>985</v>
      </c>
      <c r="AI217" s="93" t="s">
        <v>985</v>
      </c>
      <c r="AJ217" s="93" t="s">
        <v>985</v>
      </c>
      <c r="AK217" s="93" t="s">
        <v>985</v>
      </c>
      <c r="AL217" s="93" t="s">
        <v>985</v>
      </c>
      <c r="AM217" s="93" t="s">
        <v>985</v>
      </c>
      <c r="AN217" s="93" t="s">
        <v>985</v>
      </c>
      <c r="AO217" s="93" t="s">
        <v>985</v>
      </c>
      <c r="AP217" s="93" t="s">
        <v>985</v>
      </c>
      <c r="AQ217" s="93" t="s">
        <v>985</v>
      </c>
      <c r="AR217" s="93" t="s">
        <v>985</v>
      </c>
      <c r="AS217" s="93" t="s">
        <v>985</v>
      </c>
      <c r="AT217" s="93" t="s">
        <v>985</v>
      </c>
      <c r="AU217" s="93" t="s">
        <v>985</v>
      </c>
      <c r="AV217" s="93" t="s">
        <v>985</v>
      </c>
      <c r="AW217" s="93" t="s">
        <v>985</v>
      </c>
      <c r="AX217" s="93" t="s">
        <v>985</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985</v>
      </c>
      <c r="D218" s="370"/>
      <c r="E218" s="127"/>
      <c r="F218" s="125"/>
      <c r="G218" s="295" t="s">
        <v>985</v>
      </c>
      <c r="H218" s="295" t="s">
        <v>985</v>
      </c>
      <c r="I218" s="100"/>
      <c r="J218" s="101"/>
      <c r="K218" s="102"/>
      <c r="L218" s="103"/>
      <c r="M218" s="103"/>
      <c r="N218" s="103"/>
      <c r="O218" s="431" t="s">
        <v>985</v>
      </c>
      <c r="P218" s="410"/>
      <c r="Q218" s="295">
        <v>0</v>
      </c>
      <c r="R218" s="295">
        <v>0</v>
      </c>
      <c r="S218" s="295">
        <v>0</v>
      </c>
      <c r="T218" s="282"/>
      <c r="U218" s="398">
        <v>0</v>
      </c>
      <c r="V218" s="281"/>
      <c r="W218" s="5"/>
      <c r="X218" s="106" t="s">
        <v>985</v>
      </c>
      <c r="Y218" s="107" t="s">
        <v>1296</v>
      </c>
      <c r="Z218" s="121">
        <v>0</v>
      </c>
      <c r="AA218" s="81" t="s">
        <v>985</v>
      </c>
      <c r="AB218" s="81" t="s">
        <v>985</v>
      </c>
      <c r="AC218" s="81" t="s">
        <v>985</v>
      </c>
      <c r="AE218" s="90" t="s">
        <v>2328</v>
      </c>
      <c r="AF218" s="90"/>
      <c r="AG218" s="93" t="s">
        <v>985</v>
      </c>
      <c r="AH218" s="93" t="s">
        <v>985</v>
      </c>
      <c r="AI218" s="93" t="s">
        <v>985</v>
      </c>
      <c r="AJ218" s="93" t="s">
        <v>985</v>
      </c>
      <c r="AK218" s="93" t="s">
        <v>985</v>
      </c>
      <c r="AL218" s="93" t="s">
        <v>985</v>
      </c>
      <c r="AM218" s="93" t="s">
        <v>985</v>
      </c>
      <c r="AN218" s="93" t="s">
        <v>985</v>
      </c>
      <c r="AO218" s="93" t="s">
        <v>985</v>
      </c>
      <c r="AP218" s="93" t="s">
        <v>985</v>
      </c>
      <c r="AQ218" s="93" t="s">
        <v>985</v>
      </c>
      <c r="AR218" s="93" t="s">
        <v>985</v>
      </c>
      <c r="AS218" s="93" t="s">
        <v>985</v>
      </c>
      <c r="AT218" s="93" t="s">
        <v>985</v>
      </c>
      <c r="AU218" s="93" t="s">
        <v>985</v>
      </c>
      <c r="AV218" s="93" t="s">
        <v>985</v>
      </c>
      <c r="AW218" s="93" t="s">
        <v>985</v>
      </c>
      <c r="AX218" s="93" t="s">
        <v>985</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985</v>
      </c>
      <c r="D219" s="370"/>
      <c r="E219" s="127"/>
      <c r="F219" s="125"/>
      <c r="G219" s="295" t="s">
        <v>985</v>
      </c>
      <c r="H219" s="295" t="s">
        <v>985</v>
      </c>
      <c r="I219" s="100"/>
      <c r="J219" s="101"/>
      <c r="K219" s="102"/>
      <c r="L219" s="103"/>
      <c r="M219" s="103"/>
      <c r="N219" s="103"/>
      <c r="O219" s="431" t="s">
        <v>985</v>
      </c>
      <c r="P219" s="410"/>
      <c r="Q219" s="295">
        <v>0</v>
      </c>
      <c r="R219" s="295">
        <v>0</v>
      </c>
      <c r="S219" s="295">
        <v>0</v>
      </c>
      <c r="T219" s="282"/>
      <c r="U219" s="398">
        <v>0</v>
      </c>
      <c r="V219" s="281"/>
      <c r="W219" s="5"/>
      <c r="X219" s="106" t="s">
        <v>985</v>
      </c>
      <c r="Y219" s="107" t="s">
        <v>1296</v>
      </c>
      <c r="Z219" s="121">
        <v>0</v>
      </c>
      <c r="AA219" s="81" t="s">
        <v>985</v>
      </c>
      <c r="AB219" s="81" t="s">
        <v>985</v>
      </c>
      <c r="AC219" s="81" t="s">
        <v>985</v>
      </c>
      <c r="AE219" s="90" t="s">
        <v>2328</v>
      </c>
      <c r="AF219" s="90"/>
      <c r="AG219" s="93" t="s">
        <v>985</v>
      </c>
      <c r="AH219" s="93" t="s">
        <v>985</v>
      </c>
      <c r="AI219" s="93" t="s">
        <v>985</v>
      </c>
      <c r="AJ219" s="93" t="s">
        <v>985</v>
      </c>
      <c r="AK219" s="93" t="s">
        <v>985</v>
      </c>
      <c r="AL219" s="93" t="s">
        <v>985</v>
      </c>
      <c r="AM219" s="93" t="s">
        <v>985</v>
      </c>
      <c r="AN219" s="93" t="s">
        <v>985</v>
      </c>
      <c r="AO219" s="93" t="s">
        <v>985</v>
      </c>
      <c r="AP219" s="93" t="s">
        <v>985</v>
      </c>
      <c r="AQ219" s="93" t="s">
        <v>985</v>
      </c>
      <c r="AR219" s="93" t="s">
        <v>985</v>
      </c>
      <c r="AS219" s="93" t="s">
        <v>985</v>
      </c>
      <c r="AT219" s="93" t="s">
        <v>985</v>
      </c>
      <c r="AU219" s="93" t="s">
        <v>985</v>
      </c>
      <c r="AV219" s="93" t="s">
        <v>985</v>
      </c>
      <c r="AW219" s="93" t="s">
        <v>985</v>
      </c>
      <c r="AX219" s="93" t="s">
        <v>985</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985</v>
      </c>
      <c r="D220" s="370"/>
      <c r="E220" s="127"/>
      <c r="F220" s="125"/>
      <c r="G220" s="295" t="s">
        <v>985</v>
      </c>
      <c r="H220" s="295" t="s">
        <v>985</v>
      </c>
      <c r="I220" s="100"/>
      <c r="J220" s="101"/>
      <c r="K220" s="102"/>
      <c r="L220" s="103"/>
      <c r="M220" s="103"/>
      <c r="N220" s="103"/>
      <c r="O220" s="431" t="s">
        <v>985</v>
      </c>
      <c r="P220" s="410"/>
      <c r="Q220" s="295">
        <v>0</v>
      </c>
      <c r="R220" s="295">
        <v>0</v>
      </c>
      <c r="S220" s="295">
        <v>0</v>
      </c>
      <c r="T220" s="282"/>
      <c r="U220" s="398">
        <v>0</v>
      </c>
      <c r="V220" s="281"/>
      <c r="W220" s="5"/>
      <c r="X220" s="106" t="s">
        <v>985</v>
      </c>
      <c r="Y220" s="107" t="s">
        <v>1296</v>
      </c>
      <c r="Z220" s="121">
        <v>0</v>
      </c>
      <c r="AA220" s="81" t="s">
        <v>985</v>
      </c>
      <c r="AB220" s="81" t="s">
        <v>985</v>
      </c>
      <c r="AC220" s="81" t="s">
        <v>985</v>
      </c>
      <c r="AE220" s="90" t="s">
        <v>2328</v>
      </c>
      <c r="AF220" s="90"/>
      <c r="AG220" s="93" t="s">
        <v>985</v>
      </c>
      <c r="AH220" s="93" t="s">
        <v>985</v>
      </c>
      <c r="AI220" s="93" t="s">
        <v>985</v>
      </c>
      <c r="AJ220" s="93" t="s">
        <v>985</v>
      </c>
      <c r="AK220" s="93" t="s">
        <v>985</v>
      </c>
      <c r="AL220" s="93" t="s">
        <v>985</v>
      </c>
      <c r="AM220" s="93" t="s">
        <v>985</v>
      </c>
      <c r="AN220" s="93" t="s">
        <v>985</v>
      </c>
      <c r="AO220" s="93" t="s">
        <v>985</v>
      </c>
      <c r="AP220" s="93" t="s">
        <v>985</v>
      </c>
      <c r="AQ220" s="93" t="s">
        <v>985</v>
      </c>
      <c r="AR220" s="93" t="s">
        <v>985</v>
      </c>
      <c r="AS220" s="93" t="s">
        <v>985</v>
      </c>
      <c r="AT220" s="93" t="s">
        <v>985</v>
      </c>
      <c r="AU220" s="93" t="s">
        <v>985</v>
      </c>
      <c r="AV220" s="93" t="s">
        <v>985</v>
      </c>
      <c r="AW220" s="93" t="s">
        <v>985</v>
      </c>
      <c r="AX220" s="93" t="s">
        <v>985</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985</v>
      </c>
      <c r="D221" s="370"/>
      <c r="E221" s="127"/>
      <c r="F221" s="125"/>
      <c r="G221" s="295" t="s">
        <v>985</v>
      </c>
      <c r="H221" s="295" t="s">
        <v>985</v>
      </c>
      <c r="I221" s="100"/>
      <c r="J221" s="101"/>
      <c r="K221" s="102"/>
      <c r="L221" s="103"/>
      <c r="M221" s="103"/>
      <c r="N221" s="103"/>
      <c r="O221" s="431" t="s">
        <v>985</v>
      </c>
      <c r="P221" s="410"/>
      <c r="Q221" s="295">
        <v>0</v>
      </c>
      <c r="R221" s="295">
        <v>0</v>
      </c>
      <c r="S221" s="295">
        <v>0</v>
      </c>
      <c r="T221" s="282"/>
      <c r="U221" s="398">
        <v>0</v>
      </c>
      <c r="V221" s="281"/>
      <c r="W221" s="5"/>
      <c r="X221" s="106" t="s">
        <v>985</v>
      </c>
      <c r="Y221" s="107" t="s">
        <v>1296</v>
      </c>
      <c r="Z221" s="121">
        <v>0</v>
      </c>
      <c r="AA221" s="81" t="s">
        <v>985</v>
      </c>
      <c r="AB221" s="81" t="s">
        <v>985</v>
      </c>
      <c r="AC221" s="81" t="s">
        <v>985</v>
      </c>
      <c r="AE221" s="90" t="s">
        <v>2328</v>
      </c>
      <c r="AF221" s="90"/>
      <c r="AG221" s="93" t="s">
        <v>985</v>
      </c>
      <c r="AH221" s="93" t="s">
        <v>985</v>
      </c>
      <c r="AI221" s="93" t="s">
        <v>985</v>
      </c>
      <c r="AJ221" s="93" t="s">
        <v>985</v>
      </c>
      <c r="AK221" s="93" t="s">
        <v>985</v>
      </c>
      <c r="AL221" s="93" t="s">
        <v>985</v>
      </c>
      <c r="AM221" s="93" t="s">
        <v>985</v>
      </c>
      <c r="AN221" s="93" t="s">
        <v>985</v>
      </c>
      <c r="AO221" s="93" t="s">
        <v>985</v>
      </c>
      <c r="AP221" s="93" t="s">
        <v>985</v>
      </c>
      <c r="AQ221" s="93" t="s">
        <v>985</v>
      </c>
      <c r="AR221" s="93" t="s">
        <v>985</v>
      </c>
      <c r="AS221" s="93" t="s">
        <v>985</v>
      </c>
      <c r="AT221" s="93" t="s">
        <v>985</v>
      </c>
      <c r="AU221" s="93" t="s">
        <v>985</v>
      </c>
      <c r="AV221" s="93" t="s">
        <v>985</v>
      </c>
      <c r="AW221" s="93" t="s">
        <v>985</v>
      </c>
      <c r="AX221" s="93" t="s">
        <v>985</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985</v>
      </c>
      <c r="D222" s="370"/>
      <c r="E222" s="127"/>
      <c r="F222" s="125"/>
      <c r="G222" s="295" t="s">
        <v>985</v>
      </c>
      <c r="H222" s="295" t="s">
        <v>985</v>
      </c>
      <c r="I222" s="100"/>
      <c r="J222" s="101"/>
      <c r="K222" s="102"/>
      <c r="L222" s="103"/>
      <c r="M222" s="103"/>
      <c r="N222" s="103"/>
      <c r="O222" s="431" t="s">
        <v>985</v>
      </c>
      <c r="P222" s="410"/>
      <c r="Q222" s="295">
        <v>0</v>
      </c>
      <c r="R222" s="295">
        <v>0</v>
      </c>
      <c r="S222" s="295">
        <v>0</v>
      </c>
      <c r="T222" s="282"/>
      <c r="U222" s="398">
        <v>0</v>
      </c>
      <c r="V222" s="281"/>
      <c r="W222" s="5"/>
      <c r="X222" s="106" t="s">
        <v>985</v>
      </c>
      <c r="Y222" s="107" t="s">
        <v>1296</v>
      </c>
      <c r="Z222" s="121">
        <v>0</v>
      </c>
      <c r="AA222" s="81" t="s">
        <v>985</v>
      </c>
      <c r="AB222" s="81" t="s">
        <v>985</v>
      </c>
      <c r="AC222" s="81" t="s">
        <v>985</v>
      </c>
      <c r="AE222" s="90" t="s">
        <v>2328</v>
      </c>
      <c r="AF222" s="90"/>
      <c r="AG222" s="93" t="s">
        <v>985</v>
      </c>
      <c r="AH222" s="93" t="s">
        <v>985</v>
      </c>
      <c r="AI222" s="93" t="s">
        <v>985</v>
      </c>
      <c r="AJ222" s="93" t="s">
        <v>985</v>
      </c>
      <c r="AK222" s="93" t="s">
        <v>985</v>
      </c>
      <c r="AL222" s="93" t="s">
        <v>985</v>
      </c>
      <c r="AM222" s="93" t="s">
        <v>985</v>
      </c>
      <c r="AN222" s="93" t="s">
        <v>985</v>
      </c>
      <c r="AO222" s="93" t="s">
        <v>985</v>
      </c>
      <c r="AP222" s="93" t="s">
        <v>985</v>
      </c>
      <c r="AQ222" s="93" t="s">
        <v>985</v>
      </c>
      <c r="AR222" s="93" t="s">
        <v>985</v>
      </c>
      <c r="AS222" s="93" t="s">
        <v>985</v>
      </c>
      <c r="AT222" s="93" t="s">
        <v>985</v>
      </c>
      <c r="AU222" s="93" t="s">
        <v>985</v>
      </c>
      <c r="AV222" s="93" t="s">
        <v>985</v>
      </c>
      <c r="AW222" s="93" t="s">
        <v>985</v>
      </c>
      <c r="AX222" s="93" t="s">
        <v>985</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985</v>
      </c>
      <c r="D223" s="370"/>
      <c r="E223" s="127"/>
      <c r="F223" s="125"/>
      <c r="G223" s="295" t="s">
        <v>985</v>
      </c>
      <c r="H223" s="295" t="s">
        <v>985</v>
      </c>
      <c r="I223" s="100"/>
      <c r="J223" s="101"/>
      <c r="K223" s="102"/>
      <c r="L223" s="103"/>
      <c r="M223" s="103"/>
      <c r="N223" s="103"/>
      <c r="O223" s="431" t="s">
        <v>985</v>
      </c>
      <c r="P223" s="410"/>
      <c r="Q223" s="295">
        <v>0</v>
      </c>
      <c r="R223" s="295">
        <v>0</v>
      </c>
      <c r="S223" s="295">
        <v>0</v>
      </c>
      <c r="T223" s="282"/>
      <c r="U223" s="398">
        <v>0</v>
      </c>
      <c r="V223" s="281"/>
      <c r="W223" s="5"/>
      <c r="X223" s="106" t="s">
        <v>985</v>
      </c>
      <c r="Y223" s="107" t="s">
        <v>1296</v>
      </c>
      <c r="Z223" s="121">
        <v>0</v>
      </c>
      <c r="AA223" s="81" t="s">
        <v>985</v>
      </c>
      <c r="AB223" s="81" t="s">
        <v>985</v>
      </c>
      <c r="AC223" s="81" t="s">
        <v>985</v>
      </c>
      <c r="AE223" s="90" t="s">
        <v>2328</v>
      </c>
      <c r="AF223" s="90"/>
      <c r="AG223" s="93" t="s">
        <v>985</v>
      </c>
      <c r="AH223" s="93" t="s">
        <v>985</v>
      </c>
      <c r="AI223" s="93" t="s">
        <v>985</v>
      </c>
      <c r="AJ223" s="93" t="s">
        <v>985</v>
      </c>
      <c r="AK223" s="93" t="s">
        <v>985</v>
      </c>
      <c r="AL223" s="93" t="s">
        <v>985</v>
      </c>
      <c r="AM223" s="93" t="s">
        <v>985</v>
      </c>
      <c r="AN223" s="93" t="s">
        <v>985</v>
      </c>
      <c r="AO223" s="93" t="s">
        <v>985</v>
      </c>
      <c r="AP223" s="93" t="s">
        <v>985</v>
      </c>
      <c r="AQ223" s="93" t="s">
        <v>985</v>
      </c>
      <c r="AR223" s="93" t="s">
        <v>985</v>
      </c>
      <c r="AS223" s="93" t="s">
        <v>985</v>
      </c>
      <c r="AT223" s="93" t="s">
        <v>985</v>
      </c>
      <c r="AU223" s="93" t="s">
        <v>985</v>
      </c>
      <c r="AV223" s="93" t="s">
        <v>985</v>
      </c>
      <c r="AW223" s="93" t="s">
        <v>985</v>
      </c>
      <c r="AX223" s="93" t="s">
        <v>985</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985</v>
      </c>
      <c r="D224" s="370"/>
      <c r="E224" s="127"/>
      <c r="F224" s="125"/>
      <c r="G224" s="295" t="s">
        <v>985</v>
      </c>
      <c r="H224" s="295" t="s">
        <v>985</v>
      </c>
      <c r="I224" s="100"/>
      <c r="J224" s="101"/>
      <c r="K224" s="102"/>
      <c r="L224" s="103"/>
      <c r="M224" s="103"/>
      <c r="N224" s="103"/>
      <c r="O224" s="431" t="s">
        <v>985</v>
      </c>
      <c r="P224" s="410"/>
      <c r="Q224" s="295">
        <v>0</v>
      </c>
      <c r="R224" s="295">
        <v>0</v>
      </c>
      <c r="S224" s="295">
        <v>0</v>
      </c>
      <c r="T224" s="282"/>
      <c r="U224" s="398">
        <v>0</v>
      </c>
      <c r="V224" s="281"/>
      <c r="W224" s="5"/>
      <c r="X224" s="106" t="s">
        <v>985</v>
      </c>
      <c r="Y224" s="107" t="s">
        <v>1296</v>
      </c>
      <c r="Z224" s="121">
        <v>0</v>
      </c>
      <c r="AA224" s="81" t="s">
        <v>985</v>
      </c>
      <c r="AB224" s="81" t="s">
        <v>985</v>
      </c>
      <c r="AC224" s="81" t="s">
        <v>985</v>
      </c>
      <c r="AE224" s="90" t="s">
        <v>2328</v>
      </c>
      <c r="AF224" s="90"/>
      <c r="AG224" s="93" t="s">
        <v>985</v>
      </c>
      <c r="AH224" s="93" t="s">
        <v>985</v>
      </c>
      <c r="AI224" s="93" t="s">
        <v>985</v>
      </c>
      <c r="AJ224" s="93" t="s">
        <v>985</v>
      </c>
      <c r="AK224" s="93" t="s">
        <v>985</v>
      </c>
      <c r="AL224" s="93" t="s">
        <v>985</v>
      </c>
      <c r="AM224" s="93" t="s">
        <v>985</v>
      </c>
      <c r="AN224" s="93" t="s">
        <v>985</v>
      </c>
      <c r="AO224" s="93" t="s">
        <v>985</v>
      </c>
      <c r="AP224" s="93" t="s">
        <v>985</v>
      </c>
      <c r="AQ224" s="93" t="s">
        <v>985</v>
      </c>
      <c r="AR224" s="93" t="s">
        <v>985</v>
      </c>
      <c r="AS224" s="93" t="s">
        <v>985</v>
      </c>
      <c r="AT224" s="93" t="s">
        <v>985</v>
      </c>
      <c r="AU224" s="93" t="s">
        <v>985</v>
      </c>
      <c r="AV224" s="93" t="s">
        <v>985</v>
      </c>
      <c r="AW224" s="93" t="s">
        <v>985</v>
      </c>
      <c r="AX224" s="93" t="s">
        <v>985</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985</v>
      </c>
      <c r="D225" s="370"/>
      <c r="E225" s="127"/>
      <c r="F225" s="125"/>
      <c r="G225" s="295" t="s">
        <v>985</v>
      </c>
      <c r="H225" s="295" t="s">
        <v>985</v>
      </c>
      <c r="I225" s="100"/>
      <c r="J225" s="101"/>
      <c r="K225" s="102"/>
      <c r="L225" s="103"/>
      <c r="M225" s="103"/>
      <c r="N225" s="103"/>
      <c r="O225" s="431" t="s">
        <v>985</v>
      </c>
      <c r="P225" s="410"/>
      <c r="Q225" s="295">
        <v>0</v>
      </c>
      <c r="R225" s="295">
        <v>0</v>
      </c>
      <c r="S225" s="295">
        <v>0</v>
      </c>
      <c r="T225" s="282"/>
      <c r="U225" s="398">
        <v>0</v>
      </c>
      <c r="V225" s="281"/>
      <c r="W225" s="5"/>
      <c r="X225" s="106" t="s">
        <v>985</v>
      </c>
      <c r="Y225" s="107" t="s">
        <v>1296</v>
      </c>
      <c r="Z225" s="121">
        <v>0</v>
      </c>
      <c r="AA225" s="81" t="s">
        <v>985</v>
      </c>
      <c r="AB225" s="81" t="s">
        <v>985</v>
      </c>
      <c r="AC225" s="81" t="s">
        <v>985</v>
      </c>
      <c r="AE225" s="90" t="s">
        <v>2328</v>
      </c>
      <c r="AF225" s="90"/>
      <c r="AG225" s="93" t="s">
        <v>985</v>
      </c>
      <c r="AH225" s="93" t="s">
        <v>985</v>
      </c>
      <c r="AI225" s="93" t="s">
        <v>985</v>
      </c>
      <c r="AJ225" s="93" t="s">
        <v>985</v>
      </c>
      <c r="AK225" s="93" t="s">
        <v>985</v>
      </c>
      <c r="AL225" s="93" t="s">
        <v>985</v>
      </c>
      <c r="AM225" s="93" t="s">
        <v>985</v>
      </c>
      <c r="AN225" s="93" t="s">
        <v>985</v>
      </c>
      <c r="AO225" s="93" t="s">
        <v>985</v>
      </c>
      <c r="AP225" s="93" t="s">
        <v>985</v>
      </c>
      <c r="AQ225" s="93" t="s">
        <v>985</v>
      </c>
      <c r="AR225" s="93" t="s">
        <v>985</v>
      </c>
      <c r="AS225" s="93" t="s">
        <v>985</v>
      </c>
      <c r="AT225" s="93" t="s">
        <v>985</v>
      </c>
      <c r="AU225" s="93" t="s">
        <v>985</v>
      </c>
      <c r="AV225" s="93" t="s">
        <v>985</v>
      </c>
      <c r="AW225" s="93" t="s">
        <v>985</v>
      </c>
      <c r="AX225" s="93" t="s">
        <v>985</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985</v>
      </c>
      <c r="D226" s="370"/>
      <c r="E226" s="127"/>
      <c r="F226" s="125"/>
      <c r="G226" s="295" t="s">
        <v>985</v>
      </c>
      <c r="H226" s="295" t="s">
        <v>985</v>
      </c>
      <c r="I226" s="100"/>
      <c r="J226" s="101"/>
      <c r="K226" s="102"/>
      <c r="L226" s="103"/>
      <c r="M226" s="103"/>
      <c r="N226" s="103"/>
      <c r="O226" s="431" t="s">
        <v>985</v>
      </c>
      <c r="P226" s="410"/>
      <c r="Q226" s="295">
        <v>0</v>
      </c>
      <c r="R226" s="295">
        <v>0</v>
      </c>
      <c r="S226" s="295">
        <v>0</v>
      </c>
      <c r="T226" s="282"/>
      <c r="U226" s="398">
        <v>0</v>
      </c>
      <c r="V226" s="281"/>
      <c r="W226" s="5"/>
      <c r="X226" s="106" t="s">
        <v>985</v>
      </c>
      <c r="Y226" s="107" t="s">
        <v>1296</v>
      </c>
      <c r="Z226" s="121">
        <v>0</v>
      </c>
      <c r="AA226" s="81" t="s">
        <v>985</v>
      </c>
      <c r="AB226" s="81" t="s">
        <v>985</v>
      </c>
      <c r="AC226" s="81" t="s">
        <v>985</v>
      </c>
      <c r="AE226" s="90" t="s">
        <v>2328</v>
      </c>
      <c r="AF226" s="90"/>
      <c r="AG226" s="93" t="s">
        <v>985</v>
      </c>
      <c r="AH226" s="93" t="s">
        <v>985</v>
      </c>
      <c r="AI226" s="93" t="s">
        <v>985</v>
      </c>
      <c r="AJ226" s="93" t="s">
        <v>985</v>
      </c>
      <c r="AK226" s="93" t="s">
        <v>985</v>
      </c>
      <c r="AL226" s="93" t="s">
        <v>985</v>
      </c>
      <c r="AM226" s="93" t="s">
        <v>985</v>
      </c>
      <c r="AN226" s="93" t="s">
        <v>985</v>
      </c>
      <c r="AO226" s="93" t="s">
        <v>985</v>
      </c>
      <c r="AP226" s="93" t="s">
        <v>985</v>
      </c>
      <c r="AQ226" s="93" t="s">
        <v>985</v>
      </c>
      <c r="AR226" s="93" t="s">
        <v>985</v>
      </c>
      <c r="AS226" s="93" t="s">
        <v>985</v>
      </c>
      <c r="AT226" s="93" t="s">
        <v>985</v>
      </c>
      <c r="AU226" s="93" t="s">
        <v>985</v>
      </c>
      <c r="AV226" s="93" t="s">
        <v>985</v>
      </c>
      <c r="AW226" s="93" t="s">
        <v>985</v>
      </c>
      <c r="AX226" s="93" t="s">
        <v>985</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985</v>
      </c>
      <c r="D227" s="370"/>
      <c r="E227" s="127"/>
      <c r="F227" s="125"/>
      <c r="G227" s="295" t="s">
        <v>985</v>
      </c>
      <c r="H227" s="295" t="s">
        <v>985</v>
      </c>
      <c r="I227" s="100"/>
      <c r="J227" s="101"/>
      <c r="K227" s="102"/>
      <c r="L227" s="103"/>
      <c r="M227" s="103"/>
      <c r="N227" s="103"/>
      <c r="O227" s="431" t="s">
        <v>985</v>
      </c>
      <c r="P227" s="410"/>
      <c r="Q227" s="295">
        <v>0</v>
      </c>
      <c r="R227" s="295">
        <v>0</v>
      </c>
      <c r="S227" s="295">
        <v>0</v>
      </c>
      <c r="T227" s="282"/>
      <c r="U227" s="398">
        <v>0</v>
      </c>
      <c r="V227" s="281"/>
      <c r="W227" s="5"/>
      <c r="X227" s="106" t="s">
        <v>985</v>
      </c>
      <c r="Y227" s="107" t="s">
        <v>1296</v>
      </c>
      <c r="Z227" s="121">
        <v>0</v>
      </c>
      <c r="AA227" s="81" t="s">
        <v>985</v>
      </c>
      <c r="AB227" s="81" t="s">
        <v>985</v>
      </c>
      <c r="AC227" s="81" t="s">
        <v>985</v>
      </c>
      <c r="AE227" s="90" t="s">
        <v>2328</v>
      </c>
      <c r="AF227" s="90"/>
      <c r="AG227" s="93" t="s">
        <v>985</v>
      </c>
      <c r="AH227" s="93" t="s">
        <v>985</v>
      </c>
      <c r="AI227" s="93" t="s">
        <v>985</v>
      </c>
      <c r="AJ227" s="93" t="s">
        <v>985</v>
      </c>
      <c r="AK227" s="93" t="s">
        <v>985</v>
      </c>
      <c r="AL227" s="93" t="s">
        <v>985</v>
      </c>
      <c r="AM227" s="93" t="s">
        <v>985</v>
      </c>
      <c r="AN227" s="93" t="s">
        <v>985</v>
      </c>
      <c r="AO227" s="93" t="s">
        <v>985</v>
      </c>
      <c r="AP227" s="93" t="s">
        <v>985</v>
      </c>
      <c r="AQ227" s="93" t="s">
        <v>985</v>
      </c>
      <c r="AR227" s="93" t="s">
        <v>985</v>
      </c>
      <c r="AS227" s="93" t="s">
        <v>985</v>
      </c>
      <c r="AT227" s="93" t="s">
        <v>985</v>
      </c>
      <c r="AU227" s="93" t="s">
        <v>985</v>
      </c>
      <c r="AV227" s="93" t="s">
        <v>985</v>
      </c>
      <c r="AW227" s="93" t="s">
        <v>985</v>
      </c>
      <c r="AX227" s="93" t="s">
        <v>985</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985</v>
      </c>
      <c r="D228" s="370"/>
      <c r="E228" s="127"/>
      <c r="F228" s="125"/>
      <c r="G228" s="295" t="s">
        <v>985</v>
      </c>
      <c r="H228" s="295" t="s">
        <v>985</v>
      </c>
      <c r="I228" s="100"/>
      <c r="J228" s="101"/>
      <c r="K228" s="102"/>
      <c r="L228" s="103"/>
      <c r="M228" s="103"/>
      <c r="N228" s="103"/>
      <c r="O228" s="431" t="s">
        <v>985</v>
      </c>
      <c r="P228" s="410"/>
      <c r="Q228" s="295">
        <v>0</v>
      </c>
      <c r="R228" s="295">
        <v>0</v>
      </c>
      <c r="S228" s="295">
        <v>0</v>
      </c>
      <c r="T228" s="282"/>
      <c r="U228" s="398">
        <v>0</v>
      </c>
      <c r="V228" s="281"/>
      <c r="W228" s="5"/>
      <c r="X228" s="106" t="s">
        <v>985</v>
      </c>
      <c r="Y228" s="107" t="s">
        <v>1296</v>
      </c>
      <c r="Z228" s="121">
        <v>0</v>
      </c>
      <c r="AA228" s="81" t="s">
        <v>985</v>
      </c>
      <c r="AB228" s="81" t="s">
        <v>985</v>
      </c>
      <c r="AC228" s="81" t="s">
        <v>985</v>
      </c>
      <c r="AE228" s="90" t="s">
        <v>2328</v>
      </c>
      <c r="AF228" s="90"/>
      <c r="AG228" s="93" t="s">
        <v>985</v>
      </c>
      <c r="AH228" s="93" t="s">
        <v>985</v>
      </c>
      <c r="AI228" s="93" t="s">
        <v>985</v>
      </c>
      <c r="AJ228" s="93" t="s">
        <v>985</v>
      </c>
      <c r="AK228" s="93" t="s">
        <v>985</v>
      </c>
      <c r="AL228" s="93" t="s">
        <v>985</v>
      </c>
      <c r="AM228" s="93" t="s">
        <v>985</v>
      </c>
      <c r="AN228" s="93" t="s">
        <v>985</v>
      </c>
      <c r="AO228" s="93" t="s">
        <v>985</v>
      </c>
      <c r="AP228" s="93" t="s">
        <v>985</v>
      </c>
      <c r="AQ228" s="93" t="s">
        <v>985</v>
      </c>
      <c r="AR228" s="93" t="s">
        <v>985</v>
      </c>
      <c r="AS228" s="93" t="s">
        <v>985</v>
      </c>
      <c r="AT228" s="93" t="s">
        <v>985</v>
      </c>
      <c r="AU228" s="93" t="s">
        <v>985</v>
      </c>
      <c r="AV228" s="93" t="s">
        <v>985</v>
      </c>
      <c r="AW228" s="93" t="s">
        <v>985</v>
      </c>
      <c r="AX228" s="93" t="s">
        <v>985</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985</v>
      </c>
      <c r="D229" s="370"/>
      <c r="E229" s="127"/>
      <c r="F229" s="125"/>
      <c r="G229" s="295" t="s">
        <v>985</v>
      </c>
      <c r="H229" s="295" t="s">
        <v>985</v>
      </c>
      <c r="I229" s="100"/>
      <c r="J229" s="101"/>
      <c r="K229" s="102"/>
      <c r="L229" s="103"/>
      <c r="M229" s="103"/>
      <c r="N229" s="103"/>
      <c r="O229" s="431" t="s">
        <v>985</v>
      </c>
      <c r="P229" s="410"/>
      <c r="Q229" s="295">
        <v>0</v>
      </c>
      <c r="R229" s="295">
        <v>0</v>
      </c>
      <c r="S229" s="295">
        <v>0</v>
      </c>
      <c r="T229" s="282"/>
      <c r="U229" s="398">
        <v>0</v>
      </c>
      <c r="V229" s="281"/>
      <c r="W229" s="5"/>
      <c r="X229" s="106" t="s">
        <v>985</v>
      </c>
      <c r="Y229" s="107" t="s">
        <v>1296</v>
      </c>
      <c r="Z229" s="121">
        <v>0</v>
      </c>
      <c r="AA229" s="81" t="s">
        <v>985</v>
      </c>
      <c r="AB229" s="81" t="s">
        <v>985</v>
      </c>
      <c r="AC229" s="81" t="s">
        <v>985</v>
      </c>
      <c r="AE229" s="90" t="s">
        <v>2328</v>
      </c>
      <c r="AF229" s="90"/>
      <c r="AG229" s="93" t="s">
        <v>985</v>
      </c>
      <c r="AH229" s="93" t="s">
        <v>985</v>
      </c>
      <c r="AI229" s="93" t="s">
        <v>985</v>
      </c>
      <c r="AJ229" s="93" t="s">
        <v>985</v>
      </c>
      <c r="AK229" s="93" t="s">
        <v>985</v>
      </c>
      <c r="AL229" s="93" t="s">
        <v>985</v>
      </c>
      <c r="AM229" s="93" t="s">
        <v>985</v>
      </c>
      <c r="AN229" s="93" t="s">
        <v>985</v>
      </c>
      <c r="AO229" s="93" t="s">
        <v>985</v>
      </c>
      <c r="AP229" s="93" t="s">
        <v>985</v>
      </c>
      <c r="AQ229" s="93" t="s">
        <v>985</v>
      </c>
      <c r="AR229" s="93" t="s">
        <v>985</v>
      </c>
      <c r="AS229" s="93" t="s">
        <v>985</v>
      </c>
      <c r="AT229" s="93" t="s">
        <v>985</v>
      </c>
      <c r="AU229" s="93" t="s">
        <v>985</v>
      </c>
      <c r="AV229" s="93" t="s">
        <v>985</v>
      </c>
      <c r="AW229" s="93" t="s">
        <v>985</v>
      </c>
      <c r="AX229" s="93" t="s">
        <v>985</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985</v>
      </c>
      <c r="D230" s="370"/>
      <c r="E230" s="127"/>
      <c r="F230" s="125"/>
      <c r="G230" s="295" t="s">
        <v>985</v>
      </c>
      <c r="H230" s="295" t="s">
        <v>985</v>
      </c>
      <c r="I230" s="100"/>
      <c r="J230" s="101"/>
      <c r="K230" s="102"/>
      <c r="L230" s="103"/>
      <c r="M230" s="103"/>
      <c r="N230" s="103"/>
      <c r="O230" s="431" t="s">
        <v>985</v>
      </c>
      <c r="P230" s="410"/>
      <c r="Q230" s="295">
        <v>0</v>
      </c>
      <c r="R230" s="295">
        <v>0</v>
      </c>
      <c r="S230" s="295">
        <v>0</v>
      </c>
      <c r="T230" s="282"/>
      <c r="U230" s="398">
        <v>0</v>
      </c>
      <c r="V230" s="281"/>
      <c r="W230" s="5"/>
      <c r="X230" s="106" t="s">
        <v>985</v>
      </c>
      <c r="Y230" s="107" t="s">
        <v>1296</v>
      </c>
      <c r="Z230" s="121">
        <v>0</v>
      </c>
      <c r="AA230" s="81" t="s">
        <v>985</v>
      </c>
      <c r="AB230" s="81" t="s">
        <v>985</v>
      </c>
      <c r="AC230" s="81" t="s">
        <v>985</v>
      </c>
      <c r="AE230" s="90" t="s">
        <v>2328</v>
      </c>
      <c r="AF230" s="90"/>
      <c r="AG230" s="93" t="s">
        <v>985</v>
      </c>
      <c r="AH230" s="93" t="s">
        <v>985</v>
      </c>
      <c r="AI230" s="93" t="s">
        <v>985</v>
      </c>
      <c r="AJ230" s="93" t="s">
        <v>985</v>
      </c>
      <c r="AK230" s="93" t="s">
        <v>985</v>
      </c>
      <c r="AL230" s="93" t="s">
        <v>985</v>
      </c>
      <c r="AM230" s="93" t="s">
        <v>985</v>
      </c>
      <c r="AN230" s="93" t="s">
        <v>985</v>
      </c>
      <c r="AO230" s="93" t="s">
        <v>985</v>
      </c>
      <c r="AP230" s="93" t="s">
        <v>985</v>
      </c>
      <c r="AQ230" s="93" t="s">
        <v>985</v>
      </c>
      <c r="AR230" s="93" t="s">
        <v>985</v>
      </c>
      <c r="AS230" s="93" t="s">
        <v>985</v>
      </c>
      <c r="AT230" s="93" t="s">
        <v>985</v>
      </c>
      <c r="AU230" s="93" t="s">
        <v>985</v>
      </c>
      <c r="AV230" s="93" t="s">
        <v>985</v>
      </c>
      <c r="AW230" s="93" t="s">
        <v>985</v>
      </c>
      <c r="AX230" s="93" t="s">
        <v>985</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985</v>
      </c>
      <c r="D231" s="370"/>
      <c r="E231" s="127"/>
      <c r="F231" s="125"/>
      <c r="G231" s="295" t="s">
        <v>985</v>
      </c>
      <c r="H231" s="295" t="s">
        <v>985</v>
      </c>
      <c r="I231" s="100"/>
      <c r="J231" s="101"/>
      <c r="K231" s="102"/>
      <c r="L231" s="103"/>
      <c r="M231" s="103"/>
      <c r="N231" s="103"/>
      <c r="O231" s="431" t="s">
        <v>985</v>
      </c>
      <c r="P231" s="410"/>
      <c r="Q231" s="295">
        <v>0</v>
      </c>
      <c r="R231" s="295">
        <v>0</v>
      </c>
      <c r="S231" s="295">
        <v>0</v>
      </c>
      <c r="T231" s="282"/>
      <c r="U231" s="398">
        <v>0</v>
      </c>
      <c r="V231" s="281"/>
      <c r="W231" s="5"/>
      <c r="X231" s="106" t="s">
        <v>985</v>
      </c>
      <c r="Y231" s="107" t="s">
        <v>1296</v>
      </c>
      <c r="Z231" s="121">
        <v>0</v>
      </c>
      <c r="AA231" s="81" t="s">
        <v>985</v>
      </c>
      <c r="AB231" s="81" t="s">
        <v>985</v>
      </c>
      <c r="AC231" s="81" t="s">
        <v>985</v>
      </c>
      <c r="AE231" s="90" t="s">
        <v>2328</v>
      </c>
      <c r="AF231" s="90"/>
      <c r="AG231" s="93" t="s">
        <v>985</v>
      </c>
      <c r="AH231" s="93" t="s">
        <v>985</v>
      </c>
      <c r="AI231" s="93" t="s">
        <v>985</v>
      </c>
      <c r="AJ231" s="93" t="s">
        <v>985</v>
      </c>
      <c r="AK231" s="93" t="s">
        <v>985</v>
      </c>
      <c r="AL231" s="93" t="s">
        <v>985</v>
      </c>
      <c r="AM231" s="93" t="s">
        <v>985</v>
      </c>
      <c r="AN231" s="93" t="s">
        <v>985</v>
      </c>
      <c r="AO231" s="93" t="s">
        <v>985</v>
      </c>
      <c r="AP231" s="93" t="s">
        <v>985</v>
      </c>
      <c r="AQ231" s="93" t="s">
        <v>985</v>
      </c>
      <c r="AR231" s="93" t="s">
        <v>985</v>
      </c>
      <c r="AS231" s="93" t="s">
        <v>985</v>
      </c>
      <c r="AT231" s="93" t="s">
        <v>985</v>
      </c>
      <c r="AU231" s="93" t="s">
        <v>985</v>
      </c>
      <c r="AV231" s="93" t="s">
        <v>985</v>
      </c>
      <c r="AW231" s="93" t="s">
        <v>985</v>
      </c>
      <c r="AX231" s="93" t="s">
        <v>985</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1294</v>
      </c>
      <c r="D232" s="370"/>
      <c r="E232" s="281"/>
      <c r="F232" s="282"/>
      <c r="G232" s="282"/>
      <c r="H232" s="411" t="s">
        <v>465</v>
      </c>
      <c r="I232" s="412"/>
      <c r="J232" s="316"/>
      <c r="K232" s="417">
        <v>0</v>
      </c>
      <c r="L232" s="410"/>
      <c r="M232" s="410"/>
      <c r="N232" s="410"/>
      <c r="O232" s="410"/>
      <c r="P232" s="410"/>
      <c r="Q232" s="417">
        <v>0</v>
      </c>
      <c r="R232" s="417">
        <v>0</v>
      </c>
      <c r="S232" s="417">
        <v>0</v>
      </c>
      <c r="T232" s="282"/>
      <c r="U232" s="417">
        <v>0</v>
      </c>
      <c r="V232" s="281"/>
      <c r="W232" s="5"/>
      <c r="X232" s="94" t="s">
        <v>1294</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1642</v>
      </c>
      <c r="V1" s="252"/>
      <c r="AA1" s="196" t="s">
        <v>412</v>
      </c>
      <c r="AB1" s="196" t="s">
        <v>412</v>
      </c>
      <c r="AC1" s="196" t="s">
        <v>412</v>
      </c>
      <c r="AZ1" s="196" t="s">
        <v>412</v>
      </c>
      <c r="BA1" s="196" t="s">
        <v>412</v>
      </c>
      <c r="BB1" s="196" t="s">
        <v>412</v>
      </c>
      <c r="BC1" s="196" t="s">
        <v>412</v>
      </c>
      <c r="BD1" s="196" t="s">
        <v>412</v>
      </c>
      <c r="BE1" s="196" t="s">
        <v>412</v>
      </c>
      <c r="BF1" s="196" t="s">
        <v>412</v>
      </c>
      <c r="BG1" s="196" t="s">
        <v>412</v>
      </c>
      <c r="BH1" s="196" t="s">
        <v>412</v>
      </c>
      <c r="BI1" s="196" t="s">
        <v>412</v>
      </c>
      <c r="BJ1" s="196" t="s">
        <v>412</v>
      </c>
      <c r="BK1" s="196" t="s">
        <v>412</v>
      </c>
      <c r="BL1" s="196" t="s">
        <v>412</v>
      </c>
      <c r="BM1" s="196" t="s">
        <v>412</v>
      </c>
      <c r="BN1" s="196" t="s">
        <v>412</v>
      </c>
      <c r="BO1" s="196" t="s">
        <v>412</v>
      </c>
      <c r="BP1" s="196" t="s">
        <v>412</v>
      </c>
      <c r="BQ1" s="196" t="s">
        <v>412</v>
      </c>
      <c r="BR1" s="196" t="s">
        <v>412</v>
      </c>
      <c r="BS1" s="196" t="s">
        <v>412</v>
      </c>
      <c r="BT1" s="196" t="s">
        <v>412</v>
      </c>
      <c r="BU1" s="196" t="s">
        <v>412</v>
      </c>
      <c r="BV1" s="196" t="s">
        <v>412</v>
      </c>
      <c r="BW1" s="196" t="s">
        <v>412</v>
      </c>
      <c r="BX1" s="196" t="s">
        <v>412</v>
      </c>
      <c r="BY1" s="196" t="s">
        <v>412</v>
      </c>
      <c r="BZ1" s="196" t="s">
        <v>412</v>
      </c>
    </row>
    <row r="2" spans="1:78" s="191" customFormat="1" ht="6" customHeight="1" x14ac:dyDescent="0.2">
      <c r="A2" s="267"/>
      <c r="B2" s="187"/>
      <c r="C2" s="145" t="s">
        <v>1218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2319</v>
      </c>
      <c r="D3" s="211"/>
      <c r="E3" s="210"/>
      <c r="F3" s="212"/>
      <c r="G3" s="211"/>
      <c r="H3" s="210"/>
      <c r="I3" s="212"/>
      <c r="J3" s="211"/>
      <c r="K3" s="212"/>
      <c r="L3" s="210"/>
      <c r="M3" s="210"/>
      <c r="N3" s="210"/>
      <c r="O3" s="210"/>
      <c r="P3" s="210"/>
      <c r="Q3" s="210"/>
      <c r="R3" s="210"/>
      <c r="S3" s="210"/>
      <c r="T3" s="210"/>
      <c r="U3" s="182" t="s">
        <v>1430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2320</v>
      </c>
      <c r="D4" s="173"/>
      <c r="E4" s="174"/>
      <c r="F4" s="175"/>
      <c r="G4" s="172"/>
      <c r="H4" s="174"/>
      <c r="I4" s="175"/>
      <c r="J4" s="172"/>
      <c r="K4" s="173"/>
      <c r="L4" s="175"/>
      <c r="M4" s="175"/>
      <c r="N4" s="175"/>
      <c r="O4" s="175"/>
      <c r="P4" s="175"/>
      <c r="Q4" s="175"/>
      <c r="R4" s="175"/>
      <c r="S4" s="175"/>
      <c r="T4" s="175"/>
      <c r="U4" s="183" t="s">
        <v>1007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2321</v>
      </c>
      <c r="D5" s="174"/>
      <c r="E5" s="174"/>
      <c r="F5" s="174"/>
      <c r="G5" s="177"/>
      <c r="H5" s="174"/>
      <c r="I5" s="174"/>
      <c r="J5" s="174"/>
      <c r="K5" s="174"/>
      <c r="L5" s="175"/>
      <c r="M5" s="175"/>
      <c r="N5" s="175"/>
      <c r="O5" s="175"/>
      <c r="P5" s="175"/>
      <c r="Q5" s="175"/>
      <c r="R5" s="175"/>
      <c r="S5" s="175"/>
      <c r="T5" s="175"/>
      <c r="U5" s="198" t="s">
        <v>2322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2323</v>
      </c>
      <c r="D6" s="211"/>
      <c r="E6" s="210"/>
      <c r="F6" s="212"/>
      <c r="G6" s="213"/>
      <c r="H6" s="210"/>
      <c r="I6" s="212"/>
      <c r="J6" s="214"/>
      <c r="K6" s="212"/>
      <c r="L6" s="210"/>
      <c r="M6" s="210"/>
      <c r="N6" s="210"/>
      <c r="O6" s="210"/>
      <c r="P6" s="210"/>
      <c r="Q6" s="210"/>
      <c r="R6" s="210"/>
      <c r="S6" s="210"/>
      <c r="T6" s="210"/>
      <c r="U6" s="182" t="s">
        <v>68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2324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2325</v>
      </c>
      <c r="D8" s="174"/>
      <c r="E8" s="174"/>
      <c r="F8" s="174"/>
      <c r="G8" s="177"/>
      <c r="H8" s="174"/>
      <c r="I8" s="174"/>
      <c r="J8" s="174"/>
      <c r="K8" s="174"/>
      <c r="L8" s="175"/>
      <c r="M8" s="175"/>
      <c r="N8" s="175"/>
      <c r="O8" s="175"/>
      <c r="P8" s="175"/>
      <c r="Q8" s="175"/>
      <c r="R8" s="175"/>
      <c r="S8" s="175"/>
      <c r="T8" s="175"/>
      <c r="U8" s="198" t="s">
        <v>2326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732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1428</v>
      </c>
      <c r="R14" s="82" t="s">
        <v>1429</v>
      </c>
      <c r="S14" s="82" t="s">
        <v>1546</v>
      </c>
      <c r="T14" s="282"/>
      <c r="U14" s="82" t="s">
        <v>581</v>
      </c>
      <c r="V14" s="281"/>
      <c r="Y14" s="81"/>
      <c r="BM14" s="81"/>
      <c r="BN14" s="81"/>
      <c r="BO14" s="81"/>
      <c r="BP14" s="81"/>
      <c r="BQ14" s="81"/>
      <c r="BR14" s="81"/>
      <c r="BS14" s="81"/>
      <c r="BT14" s="81"/>
    </row>
    <row r="15" spans="1:78" s="2" customFormat="1" ht="9" hidden="1" x14ac:dyDescent="0.2">
      <c r="A15" s="92" t="s">
        <v>732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1396</v>
      </c>
      <c r="D16" s="370"/>
      <c r="E16" s="315"/>
      <c r="F16" s="315"/>
      <c r="G16" s="292" t="s">
        <v>660</v>
      </c>
      <c r="H16" s="292"/>
      <c r="I16" s="282"/>
      <c r="J16" s="370"/>
      <c r="K16" s="370"/>
      <c r="L16" s="404"/>
      <c r="M16" s="370"/>
      <c r="N16" s="370"/>
      <c r="O16" s="404"/>
      <c r="P16" s="282" t="s">
        <v>1296</v>
      </c>
      <c r="Q16" s="392">
        <v>0</v>
      </c>
      <c r="R16" s="95"/>
      <c r="S16" s="96"/>
      <c r="T16" s="282"/>
      <c r="U16" s="423">
        <v>0</v>
      </c>
      <c r="V16" s="281"/>
      <c r="X16" s="2" t="s">
        <v>69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1005</v>
      </c>
      <c r="F19" s="1076" t="s">
        <v>1664</v>
      </c>
      <c r="G19" s="1076" t="s">
        <v>1665</v>
      </c>
      <c r="H19" s="1076" t="s">
        <v>1666</v>
      </c>
      <c r="I19" s="1076" t="s">
        <v>1667</v>
      </c>
      <c r="J19" s="1076" t="s">
        <v>1668</v>
      </c>
      <c r="K19" s="1076" t="s">
        <v>65</v>
      </c>
      <c r="L19" s="77" t="s">
        <v>514</v>
      </c>
      <c r="M19" s="83"/>
      <c r="N19" s="83"/>
      <c r="O19" s="78"/>
      <c r="P19" s="342"/>
      <c r="Q19" s="77" t="s">
        <v>1545</v>
      </c>
      <c r="R19" s="78"/>
      <c r="S19" s="1076" t="s">
        <v>1546</v>
      </c>
      <c r="T19" s="342"/>
      <c r="U19" s="1076" t="s">
        <v>581</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1194</v>
      </c>
      <c r="M20" s="38" t="s">
        <v>472</v>
      </c>
      <c r="N20" s="38" t="s">
        <v>1195</v>
      </c>
      <c r="O20" s="38" t="s">
        <v>581</v>
      </c>
      <c r="P20" s="342"/>
      <c r="Q20" s="38" t="s">
        <v>1194</v>
      </c>
      <c r="R20" s="38" t="s">
        <v>472</v>
      </c>
      <c r="S20" s="1077"/>
      <c r="T20" s="342"/>
      <c r="U20" s="1077"/>
      <c r="V20" s="281"/>
      <c r="Y20" s="81"/>
      <c r="AE20" s="740" t="s">
        <v>2112</v>
      </c>
      <c r="AX20" s="740" t="s">
        <v>2112</v>
      </c>
      <c r="BA20" s="81" t="s">
        <v>1957</v>
      </c>
      <c r="BB20" s="81" t="s">
        <v>1957</v>
      </c>
      <c r="BC20" s="81" t="s">
        <v>557</v>
      </c>
      <c r="BD20" s="81" t="s">
        <v>557</v>
      </c>
      <c r="BE20" s="81" t="s">
        <v>1304</v>
      </c>
      <c r="BF20" s="81" t="s">
        <v>1306</v>
      </c>
      <c r="BG20" s="81" t="s">
        <v>1306</v>
      </c>
      <c r="BH20" s="81" t="s">
        <v>1306</v>
      </c>
      <c r="BI20" s="81" t="s">
        <v>1316</v>
      </c>
      <c r="BJ20" s="81" t="s">
        <v>732</v>
      </c>
      <c r="BK20" s="81" t="s">
        <v>713</v>
      </c>
      <c r="BL20" s="81" t="s">
        <v>89</v>
      </c>
      <c r="BM20" s="740" t="s">
        <v>714</v>
      </c>
      <c r="BN20" s="740" t="s">
        <v>714</v>
      </c>
      <c r="BO20" s="740" t="s">
        <v>714</v>
      </c>
      <c r="BP20" s="81" t="s">
        <v>672</v>
      </c>
      <c r="BQ20" s="81" t="s">
        <v>458</v>
      </c>
      <c r="BR20" s="81" t="s">
        <v>716</v>
      </c>
      <c r="BS20" s="740" t="s">
        <v>1302</v>
      </c>
      <c r="BT20" s="81" t="s">
        <v>1302</v>
      </c>
      <c r="BU20" s="81" t="s">
        <v>2212</v>
      </c>
      <c r="BV20" s="81" t="s">
        <v>1956</v>
      </c>
      <c r="BW20" s="81" t="s">
        <v>1956</v>
      </c>
      <c r="BX20" s="81" t="s">
        <v>717</v>
      </c>
      <c r="BY20" s="81" t="s">
        <v>757</v>
      </c>
      <c r="BZ20" s="743" t="s">
        <v>1300</v>
      </c>
    </row>
    <row r="21" spans="1:78" s="2" customFormat="1" ht="11.45" hidden="1" customHeight="1" x14ac:dyDescent="0.2">
      <c r="A21" s="92" t="s">
        <v>732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882</v>
      </c>
      <c r="BM21" s="740"/>
      <c r="BN21" s="740"/>
      <c r="BO21" s="740"/>
      <c r="BP21" s="81"/>
      <c r="BQ21" s="81"/>
      <c r="BR21" s="81"/>
      <c r="BS21" s="740"/>
      <c r="BT21" s="81"/>
      <c r="BZ21" s="744"/>
    </row>
    <row r="22" spans="1:78" s="2" customFormat="1" ht="11.45" hidden="1" customHeight="1" x14ac:dyDescent="0.2">
      <c r="A22" s="92" t="s">
        <v>732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11</v>
      </c>
      <c r="Y23" s="424" t="s">
        <v>410</v>
      </c>
      <c r="Z23" s="424" t="s">
        <v>404</v>
      </c>
      <c r="AA23" s="424" t="s">
        <v>905</v>
      </c>
      <c r="AB23" s="424" t="s">
        <v>1299</v>
      </c>
      <c r="AC23" s="424" t="s">
        <v>1958</v>
      </c>
      <c r="AE23" s="424" t="s">
        <v>1758</v>
      </c>
      <c r="AF23" s="92"/>
      <c r="AG23" s="428" t="s">
        <v>570</v>
      </c>
      <c r="AH23" s="429"/>
      <c r="AI23" s="429"/>
      <c r="AJ23" s="429"/>
      <c r="AK23" s="429"/>
      <c r="AL23" s="429"/>
      <c r="AM23" s="429"/>
      <c r="AN23" s="429"/>
      <c r="AO23" s="429"/>
      <c r="AP23" s="429"/>
      <c r="AQ23" s="429"/>
      <c r="AR23" s="429"/>
      <c r="AS23" s="429"/>
      <c r="AT23" s="429"/>
      <c r="AU23" s="429"/>
      <c r="AV23" s="429"/>
      <c r="AW23" s="429"/>
      <c r="AX23" s="429"/>
      <c r="AY23" s="429"/>
      <c r="AZ23" s="401"/>
      <c r="BA23" s="81" t="s">
        <v>1759</v>
      </c>
      <c r="BB23" s="403">
        <v>0.05</v>
      </c>
      <c r="BC23" s="81" t="s">
        <v>406</v>
      </c>
      <c r="BD23" s="403"/>
      <c r="BE23" s="81" t="s">
        <v>882</v>
      </c>
      <c r="BF23" s="81" t="s">
        <v>407</v>
      </c>
      <c r="BG23" s="81" t="s">
        <v>407</v>
      </c>
      <c r="BH23" s="81" t="s">
        <v>407</v>
      </c>
      <c r="BI23" s="81" t="s">
        <v>334</v>
      </c>
      <c r="BJ23" s="81" t="s">
        <v>2257</v>
      </c>
      <c r="BK23" s="81" t="s">
        <v>569</v>
      </c>
      <c r="BL23" s="81" t="s">
        <v>1182</v>
      </c>
      <c r="BM23" s="740" t="s">
        <v>1299</v>
      </c>
      <c r="BN23" s="740" t="s">
        <v>1958</v>
      </c>
      <c r="BO23" s="740" t="s">
        <v>2114</v>
      </c>
      <c r="BP23" s="81" t="s">
        <v>1185</v>
      </c>
      <c r="BQ23" s="81" t="s">
        <v>1186</v>
      </c>
      <c r="BR23" s="81" t="s">
        <v>575</v>
      </c>
      <c r="BS23" s="740" t="s">
        <v>2115</v>
      </c>
      <c r="BT23" s="81" t="s">
        <v>66</v>
      </c>
      <c r="BU23" s="81" t="s">
        <v>571</v>
      </c>
      <c r="BV23" s="81" t="s">
        <v>2258</v>
      </c>
      <c r="BW23" s="81" t="s">
        <v>2258</v>
      </c>
      <c r="BX23" s="81" t="s">
        <v>2259</v>
      </c>
      <c r="BY23" s="81" t="s">
        <v>2259</v>
      </c>
      <c r="BZ23" s="743" t="s">
        <v>2111</v>
      </c>
    </row>
    <row r="24" spans="1:78" s="2" customFormat="1" ht="11.45" customHeight="1" x14ac:dyDescent="0.2">
      <c r="A24" s="92"/>
      <c r="B24" s="370"/>
      <c r="C24" s="370"/>
      <c r="D24" s="370"/>
      <c r="E24" s="56" t="s">
        <v>344</v>
      </c>
      <c r="F24" s="13" t="s">
        <v>344</v>
      </c>
      <c r="G24" s="13"/>
      <c r="H24" s="13"/>
      <c r="I24" s="13"/>
      <c r="J24" s="86" t="s">
        <v>1234</v>
      </c>
      <c r="K24" s="13" t="s">
        <v>1591</v>
      </c>
      <c r="L24" s="13" t="s">
        <v>109</v>
      </c>
      <c r="M24" s="13" t="s">
        <v>109</v>
      </c>
      <c r="N24" s="13" t="s">
        <v>109</v>
      </c>
      <c r="O24" s="13" t="s">
        <v>109</v>
      </c>
      <c r="P24" s="282"/>
      <c r="Q24" s="13" t="s">
        <v>1591</v>
      </c>
      <c r="R24" s="13" t="s">
        <v>1591</v>
      </c>
      <c r="S24" s="13" t="s">
        <v>1591</v>
      </c>
      <c r="T24" s="282"/>
      <c r="U24" s="13" t="s">
        <v>1591</v>
      </c>
      <c r="V24" s="281"/>
      <c r="X24" s="424"/>
      <c r="Y24" s="424" t="s">
        <v>88</v>
      </c>
      <c r="Z24" s="424" t="s">
        <v>405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1733</v>
      </c>
      <c r="BB24" s="81" t="s">
        <v>403</v>
      </c>
      <c r="BC24" s="81" t="s">
        <v>1391</v>
      </c>
      <c r="BD24" s="81" t="s">
        <v>1391</v>
      </c>
      <c r="BE24" s="81" t="s">
        <v>403</v>
      </c>
      <c r="BF24" s="81" t="s">
        <v>408</v>
      </c>
      <c r="BG24" s="81" t="s">
        <v>567</v>
      </c>
      <c r="BH24" s="81" t="s">
        <v>403</v>
      </c>
      <c r="BI24" s="81" t="s">
        <v>403</v>
      </c>
      <c r="BJ24" s="81" t="s">
        <v>1391</v>
      </c>
      <c r="BK24" s="81" t="s">
        <v>1181</v>
      </c>
      <c r="BL24" s="81" t="s">
        <v>403</v>
      </c>
      <c r="BM24" s="740"/>
      <c r="BN24" s="740" t="s">
        <v>1184</v>
      </c>
      <c r="BO24" s="740" t="s">
        <v>403</v>
      </c>
      <c r="BP24" s="81" t="s">
        <v>403</v>
      </c>
      <c r="BQ24" s="81" t="s">
        <v>574</v>
      </c>
      <c r="BR24" s="81" t="s">
        <v>576</v>
      </c>
      <c r="BS24" s="740" t="s">
        <v>2116</v>
      </c>
      <c r="BT24" s="81" t="s">
        <v>335</v>
      </c>
      <c r="BU24" s="81" t="s">
        <v>1391</v>
      </c>
      <c r="BV24" s="81" t="s">
        <v>1391</v>
      </c>
      <c r="BW24" s="81" t="s">
        <v>1391</v>
      </c>
      <c r="BX24" s="90" t="s">
        <v>1391</v>
      </c>
      <c r="BY24" s="90" t="s">
        <v>1391</v>
      </c>
      <c r="BZ24" s="743" t="s">
        <v>1938</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2331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2014</v>
      </c>
      <c r="D26" s="370"/>
      <c r="E26" s="413" t="s">
        <v>1036</v>
      </c>
      <c r="F26" s="414">
        <v>0</v>
      </c>
      <c r="G26" s="295" t="s">
        <v>1301</v>
      </c>
      <c r="H26" s="295" t="s">
        <v>122</v>
      </c>
      <c r="I26" s="415">
        <v>1</v>
      </c>
      <c r="J26" s="416">
        <v>1</v>
      </c>
      <c r="K26" s="102"/>
      <c r="L26" s="103"/>
      <c r="M26" s="809"/>
      <c r="N26" s="810"/>
      <c r="O26" s="431" t="s">
        <v>985</v>
      </c>
      <c r="P26" s="410"/>
      <c r="Q26" s="295">
        <v>0</v>
      </c>
      <c r="R26" s="97"/>
      <c r="S26" s="43"/>
      <c r="T26" s="282"/>
      <c r="U26" s="398">
        <v>0</v>
      </c>
      <c r="V26" s="281"/>
      <c r="W26" s="5"/>
      <c r="X26" s="104" t="s">
        <v>2014</v>
      </c>
      <c r="Y26" s="105" t="s">
        <v>1126</v>
      </c>
      <c r="Z26" s="120">
        <v>0</v>
      </c>
      <c r="AA26" s="81" t="s">
        <v>1300</v>
      </c>
      <c r="AB26" s="81" t="s">
        <v>1300</v>
      </c>
      <c r="AC26" s="81" t="s">
        <v>732</v>
      </c>
      <c r="AE26" s="90" t="s">
        <v>2328</v>
      </c>
      <c r="AF26" s="90"/>
      <c r="AG26" s="93" t="s">
        <v>985</v>
      </c>
      <c r="AH26" s="93" t="s">
        <v>985</v>
      </c>
      <c r="AI26" s="93" t="s">
        <v>985</v>
      </c>
      <c r="AJ26" s="93" t="s">
        <v>985</v>
      </c>
      <c r="AK26" s="93" t="s">
        <v>985</v>
      </c>
      <c r="AL26" s="93" t="s">
        <v>985</v>
      </c>
      <c r="AM26" s="93" t="s">
        <v>985</v>
      </c>
      <c r="AN26" s="93" t="s">
        <v>985</v>
      </c>
      <c r="AO26" s="93" t="s">
        <v>985</v>
      </c>
      <c r="AP26" s="93" t="s">
        <v>985</v>
      </c>
      <c r="AQ26" s="93" t="s">
        <v>985</v>
      </c>
      <c r="AR26" s="93" t="s">
        <v>985</v>
      </c>
      <c r="AS26" s="93" t="s">
        <v>985</v>
      </c>
      <c r="AT26" s="93" t="s">
        <v>985</v>
      </c>
      <c r="AU26" s="93" t="s">
        <v>985</v>
      </c>
      <c r="AV26" s="93" t="s">
        <v>985</v>
      </c>
      <c r="AW26" s="93" t="s">
        <v>985</v>
      </c>
      <c r="AX26" s="93" t="s">
        <v>985</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985</v>
      </c>
      <c r="D27" s="370"/>
      <c r="E27" s="127"/>
      <c r="F27" s="125"/>
      <c r="G27" s="295" t="s">
        <v>985</v>
      </c>
      <c r="H27" s="295" t="s">
        <v>985</v>
      </c>
      <c r="I27" s="100"/>
      <c r="J27" s="101"/>
      <c r="K27" s="102"/>
      <c r="L27" s="103"/>
      <c r="M27" s="811"/>
      <c r="N27" s="812"/>
      <c r="O27" s="431" t="s">
        <v>985</v>
      </c>
      <c r="P27" s="410"/>
      <c r="Q27" s="295">
        <v>0</v>
      </c>
      <c r="R27" s="97"/>
      <c r="S27" s="43"/>
      <c r="T27" s="282"/>
      <c r="U27" s="398">
        <v>0</v>
      </c>
      <c r="V27" s="281"/>
      <c r="W27" s="5"/>
      <c r="X27" s="106" t="s">
        <v>985</v>
      </c>
      <c r="Y27" s="107" t="s">
        <v>1296</v>
      </c>
      <c r="Z27" s="121">
        <v>0</v>
      </c>
      <c r="AA27" s="81" t="s">
        <v>985</v>
      </c>
      <c r="AB27" s="81" t="s">
        <v>985</v>
      </c>
      <c r="AC27" s="81" t="s">
        <v>985</v>
      </c>
      <c r="AE27" s="90" t="s">
        <v>2328</v>
      </c>
      <c r="AF27" s="90"/>
      <c r="AG27" s="93" t="s">
        <v>985</v>
      </c>
      <c r="AH27" s="93" t="s">
        <v>985</v>
      </c>
      <c r="AI27" s="93" t="s">
        <v>985</v>
      </c>
      <c r="AJ27" s="93" t="s">
        <v>985</v>
      </c>
      <c r="AK27" s="93" t="s">
        <v>985</v>
      </c>
      <c r="AL27" s="93" t="s">
        <v>985</v>
      </c>
      <c r="AM27" s="93" t="s">
        <v>985</v>
      </c>
      <c r="AN27" s="93" t="s">
        <v>985</v>
      </c>
      <c r="AO27" s="93" t="s">
        <v>985</v>
      </c>
      <c r="AP27" s="93" t="s">
        <v>985</v>
      </c>
      <c r="AQ27" s="93" t="s">
        <v>985</v>
      </c>
      <c r="AR27" s="93" t="s">
        <v>985</v>
      </c>
      <c r="AS27" s="93" t="s">
        <v>985</v>
      </c>
      <c r="AT27" s="93" t="s">
        <v>985</v>
      </c>
      <c r="AU27" s="93" t="s">
        <v>985</v>
      </c>
      <c r="AV27" s="93" t="s">
        <v>985</v>
      </c>
      <c r="AW27" s="93" t="s">
        <v>985</v>
      </c>
      <c r="AX27" s="93" t="s">
        <v>985</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985</v>
      </c>
      <c r="D28" s="370"/>
      <c r="E28" s="127"/>
      <c r="F28" s="125"/>
      <c r="G28" s="295" t="s">
        <v>985</v>
      </c>
      <c r="H28" s="295" t="s">
        <v>985</v>
      </c>
      <c r="I28" s="100"/>
      <c r="J28" s="101"/>
      <c r="K28" s="102"/>
      <c r="L28" s="103"/>
      <c r="M28" s="811"/>
      <c r="N28" s="812"/>
      <c r="O28" s="431" t="s">
        <v>985</v>
      </c>
      <c r="P28" s="410"/>
      <c r="Q28" s="295">
        <v>0</v>
      </c>
      <c r="R28" s="97"/>
      <c r="S28" s="43"/>
      <c r="T28" s="282"/>
      <c r="U28" s="398">
        <v>0</v>
      </c>
      <c r="V28" s="281"/>
      <c r="W28" s="5"/>
      <c r="X28" s="106" t="s">
        <v>985</v>
      </c>
      <c r="Y28" s="107" t="s">
        <v>1296</v>
      </c>
      <c r="Z28" s="121">
        <v>0</v>
      </c>
      <c r="AA28" s="81" t="s">
        <v>985</v>
      </c>
      <c r="AB28" s="81" t="s">
        <v>985</v>
      </c>
      <c r="AC28" s="81" t="s">
        <v>985</v>
      </c>
      <c r="AE28" s="90" t="s">
        <v>2328</v>
      </c>
      <c r="AF28" s="90"/>
      <c r="AG28" s="93" t="s">
        <v>985</v>
      </c>
      <c r="AH28" s="93" t="s">
        <v>985</v>
      </c>
      <c r="AI28" s="93" t="s">
        <v>985</v>
      </c>
      <c r="AJ28" s="93" t="s">
        <v>985</v>
      </c>
      <c r="AK28" s="93" t="s">
        <v>985</v>
      </c>
      <c r="AL28" s="93" t="s">
        <v>985</v>
      </c>
      <c r="AM28" s="93" t="s">
        <v>985</v>
      </c>
      <c r="AN28" s="93" t="s">
        <v>985</v>
      </c>
      <c r="AO28" s="93" t="s">
        <v>985</v>
      </c>
      <c r="AP28" s="93" t="s">
        <v>985</v>
      </c>
      <c r="AQ28" s="93" t="s">
        <v>985</v>
      </c>
      <c r="AR28" s="93" t="s">
        <v>985</v>
      </c>
      <c r="AS28" s="93" t="s">
        <v>985</v>
      </c>
      <c r="AT28" s="93" t="s">
        <v>985</v>
      </c>
      <c r="AU28" s="93" t="s">
        <v>985</v>
      </c>
      <c r="AV28" s="93" t="s">
        <v>985</v>
      </c>
      <c r="AW28" s="93" t="s">
        <v>985</v>
      </c>
      <c r="AX28" s="93" t="s">
        <v>985</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985</v>
      </c>
      <c r="D29" s="370"/>
      <c r="E29" s="127"/>
      <c r="F29" s="125"/>
      <c r="G29" s="295" t="s">
        <v>985</v>
      </c>
      <c r="H29" s="295" t="s">
        <v>985</v>
      </c>
      <c r="I29" s="100"/>
      <c r="J29" s="101"/>
      <c r="K29" s="102"/>
      <c r="L29" s="103"/>
      <c r="M29" s="811"/>
      <c r="N29" s="812"/>
      <c r="O29" s="431" t="s">
        <v>985</v>
      </c>
      <c r="P29" s="410"/>
      <c r="Q29" s="295">
        <v>0</v>
      </c>
      <c r="R29" s="97"/>
      <c r="S29" s="43"/>
      <c r="T29" s="282"/>
      <c r="U29" s="398">
        <v>0</v>
      </c>
      <c r="V29" s="281"/>
      <c r="W29" s="5"/>
      <c r="X29" s="106" t="s">
        <v>985</v>
      </c>
      <c r="Y29" s="107" t="s">
        <v>1296</v>
      </c>
      <c r="Z29" s="121">
        <v>0</v>
      </c>
      <c r="AA29" s="81" t="s">
        <v>985</v>
      </c>
      <c r="AB29" s="81" t="s">
        <v>985</v>
      </c>
      <c r="AC29" s="81" t="s">
        <v>985</v>
      </c>
      <c r="AE29" s="90" t="s">
        <v>2328</v>
      </c>
      <c r="AF29" s="90"/>
      <c r="AG29" s="93" t="s">
        <v>985</v>
      </c>
      <c r="AH29" s="93" t="s">
        <v>985</v>
      </c>
      <c r="AI29" s="93" t="s">
        <v>985</v>
      </c>
      <c r="AJ29" s="93" t="s">
        <v>985</v>
      </c>
      <c r="AK29" s="93" t="s">
        <v>985</v>
      </c>
      <c r="AL29" s="93" t="s">
        <v>985</v>
      </c>
      <c r="AM29" s="93" t="s">
        <v>985</v>
      </c>
      <c r="AN29" s="93" t="s">
        <v>985</v>
      </c>
      <c r="AO29" s="93" t="s">
        <v>985</v>
      </c>
      <c r="AP29" s="93" t="s">
        <v>985</v>
      </c>
      <c r="AQ29" s="93" t="s">
        <v>985</v>
      </c>
      <c r="AR29" s="93" t="s">
        <v>985</v>
      </c>
      <c r="AS29" s="93" t="s">
        <v>985</v>
      </c>
      <c r="AT29" s="93" t="s">
        <v>985</v>
      </c>
      <c r="AU29" s="93" t="s">
        <v>985</v>
      </c>
      <c r="AV29" s="93" t="s">
        <v>985</v>
      </c>
      <c r="AW29" s="93" t="s">
        <v>985</v>
      </c>
      <c r="AX29" s="93" t="s">
        <v>985</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985</v>
      </c>
      <c r="D30" s="370"/>
      <c r="E30" s="127"/>
      <c r="F30" s="125"/>
      <c r="G30" s="295" t="s">
        <v>985</v>
      </c>
      <c r="H30" s="295" t="s">
        <v>985</v>
      </c>
      <c r="I30" s="100"/>
      <c r="J30" s="101"/>
      <c r="K30" s="102"/>
      <c r="L30" s="103"/>
      <c r="M30" s="811"/>
      <c r="N30" s="812"/>
      <c r="O30" s="431" t="s">
        <v>985</v>
      </c>
      <c r="P30" s="410"/>
      <c r="Q30" s="295">
        <v>0</v>
      </c>
      <c r="R30" s="97"/>
      <c r="S30" s="43"/>
      <c r="T30" s="282"/>
      <c r="U30" s="398">
        <v>0</v>
      </c>
      <c r="V30" s="281"/>
      <c r="W30" s="5"/>
      <c r="X30" s="106" t="s">
        <v>985</v>
      </c>
      <c r="Y30" s="107" t="s">
        <v>1296</v>
      </c>
      <c r="Z30" s="121">
        <v>0</v>
      </c>
      <c r="AA30" s="81" t="s">
        <v>985</v>
      </c>
      <c r="AB30" s="81" t="s">
        <v>985</v>
      </c>
      <c r="AC30" s="81" t="s">
        <v>985</v>
      </c>
      <c r="AE30" s="90" t="s">
        <v>2328</v>
      </c>
      <c r="AF30" s="90"/>
      <c r="AG30" s="93" t="s">
        <v>985</v>
      </c>
      <c r="AH30" s="93" t="s">
        <v>985</v>
      </c>
      <c r="AI30" s="93" t="s">
        <v>985</v>
      </c>
      <c r="AJ30" s="93" t="s">
        <v>985</v>
      </c>
      <c r="AK30" s="93" t="s">
        <v>985</v>
      </c>
      <c r="AL30" s="93" t="s">
        <v>985</v>
      </c>
      <c r="AM30" s="93" t="s">
        <v>985</v>
      </c>
      <c r="AN30" s="93" t="s">
        <v>985</v>
      </c>
      <c r="AO30" s="93" t="s">
        <v>985</v>
      </c>
      <c r="AP30" s="93" t="s">
        <v>985</v>
      </c>
      <c r="AQ30" s="93" t="s">
        <v>985</v>
      </c>
      <c r="AR30" s="93" t="s">
        <v>985</v>
      </c>
      <c r="AS30" s="93" t="s">
        <v>985</v>
      </c>
      <c r="AT30" s="93" t="s">
        <v>985</v>
      </c>
      <c r="AU30" s="93" t="s">
        <v>985</v>
      </c>
      <c r="AV30" s="93" t="s">
        <v>985</v>
      </c>
      <c r="AW30" s="93" t="s">
        <v>985</v>
      </c>
      <c r="AX30" s="93" t="s">
        <v>985</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985</v>
      </c>
      <c r="D31" s="370"/>
      <c r="E31" s="127"/>
      <c r="F31" s="125"/>
      <c r="G31" s="295" t="s">
        <v>985</v>
      </c>
      <c r="H31" s="295" t="s">
        <v>985</v>
      </c>
      <c r="I31" s="100"/>
      <c r="J31" s="101"/>
      <c r="K31" s="102"/>
      <c r="L31" s="103"/>
      <c r="M31" s="811"/>
      <c r="N31" s="812"/>
      <c r="O31" s="431" t="s">
        <v>985</v>
      </c>
      <c r="P31" s="410"/>
      <c r="Q31" s="295">
        <v>0</v>
      </c>
      <c r="R31" s="97"/>
      <c r="S31" s="43"/>
      <c r="T31" s="282"/>
      <c r="U31" s="398">
        <v>0</v>
      </c>
      <c r="V31" s="281"/>
      <c r="W31" s="5"/>
      <c r="X31" s="106" t="s">
        <v>985</v>
      </c>
      <c r="Y31" s="107" t="s">
        <v>1296</v>
      </c>
      <c r="Z31" s="121">
        <v>0</v>
      </c>
      <c r="AA31" s="81" t="s">
        <v>985</v>
      </c>
      <c r="AB31" s="81" t="s">
        <v>985</v>
      </c>
      <c r="AC31" s="81" t="s">
        <v>985</v>
      </c>
      <c r="AE31" s="90" t="s">
        <v>2328</v>
      </c>
      <c r="AF31" s="90"/>
      <c r="AG31" s="93" t="s">
        <v>985</v>
      </c>
      <c r="AH31" s="93" t="s">
        <v>985</v>
      </c>
      <c r="AI31" s="93" t="s">
        <v>985</v>
      </c>
      <c r="AJ31" s="93" t="s">
        <v>985</v>
      </c>
      <c r="AK31" s="93" t="s">
        <v>985</v>
      </c>
      <c r="AL31" s="93" t="s">
        <v>985</v>
      </c>
      <c r="AM31" s="93" t="s">
        <v>985</v>
      </c>
      <c r="AN31" s="93" t="s">
        <v>985</v>
      </c>
      <c r="AO31" s="93" t="s">
        <v>985</v>
      </c>
      <c r="AP31" s="93" t="s">
        <v>985</v>
      </c>
      <c r="AQ31" s="93" t="s">
        <v>985</v>
      </c>
      <c r="AR31" s="93" t="s">
        <v>985</v>
      </c>
      <c r="AS31" s="93" t="s">
        <v>985</v>
      </c>
      <c r="AT31" s="93" t="s">
        <v>985</v>
      </c>
      <c r="AU31" s="93" t="s">
        <v>985</v>
      </c>
      <c r="AV31" s="93" t="s">
        <v>985</v>
      </c>
      <c r="AW31" s="93" t="s">
        <v>985</v>
      </c>
      <c r="AX31" s="93" t="s">
        <v>985</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985</v>
      </c>
      <c r="D32" s="370"/>
      <c r="E32" s="127"/>
      <c r="F32" s="125"/>
      <c r="G32" s="295" t="s">
        <v>985</v>
      </c>
      <c r="H32" s="295" t="s">
        <v>985</v>
      </c>
      <c r="I32" s="100"/>
      <c r="J32" s="101"/>
      <c r="K32" s="102"/>
      <c r="L32" s="103"/>
      <c r="M32" s="811"/>
      <c r="N32" s="812"/>
      <c r="O32" s="431" t="s">
        <v>985</v>
      </c>
      <c r="P32" s="410"/>
      <c r="Q32" s="295">
        <v>0</v>
      </c>
      <c r="R32" s="97"/>
      <c r="S32" s="43"/>
      <c r="T32" s="282"/>
      <c r="U32" s="398">
        <v>0</v>
      </c>
      <c r="V32" s="281"/>
      <c r="W32" s="5"/>
      <c r="X32" s="106" t="s">
        <v>985</v>
      </c>
      <c r="Y32" s="107" t="s">
        <v>1296</v>
      </c>
      <c r="Z32" s="121">
        <v>0</v>
      </c>
      <c r="AA32" s="81" t="s">
        <v>985</v>
      </c>
      <c r="AB32" s="81" t="s">
        <v>985</v>
      </c>
      <c r="AC32" s="81" t="s">
        <v>985</v>
      </c>
      <c r="AE32" s="90" t="s">
        <v>2328</v>
      </c>
      <c r="AF32" s="90"/>
      <c r="AG32" s="93" t="s">
        <v>985</v>
      </c>
      <c r="AH32" s="93" t="s">
        <v>985</v>
      </c>
      <c r="AI32" s="93" t="s">
        <v>985</v>
      </c>
      <c r="AJ32" s="93" t="s">
        <v>985</v>
      </c>
      <c r="AK32" s="93" t="s">
        <v>985</v>
      </c>
      <c r="AL32" s="93" t="s">
        <v>985</v>
      </c>
      <c r="AM32" s="93" t="s">
        <v>985</v>
      </c>
      <c r="AN32" s="93" t="s">
        <v>985</v>
      </c>
      <c r="AO32" s="93" t="s">
        <v>985</v>
      </c>
      <c r="AP32" s="93" t="s">
        <v>985</v>
      </c>
      <c r="AQ32" s="93" t="s">
        <v>985</v>
      </c>
      <c r="AR32" s="93" t="s">
        <v>985</v>
      </c>
      <c r="AS32" s="93" t="s">
        <v>985</v>
      </c>
      <c r="AT32" s="93" t="s">
        <v>985</v>
      </c>
      <c r="AU32" s="93" t="s">
        <v>985</v>
      </c>
      <c r="AV32" s="93" t="s">
        <v>985</v>
      </c>
      <c r="AW32" s="93" t="s">
        <v>985</v>
      </c>
      <c r="AX32" s="93" t="s">
        <v>985</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985</v>
      </c>
      <c r="D33" s="370"/>
      <c r="E33" s="127"/>
      <c r="F33" s="125"/>
      <c r="G33" s="295" t="s">
        <v>985</v>
      </c>
      <c r="H33" s="295" t="s">
        <v>985</v>
      </c>
      <c r="I33" s="100"/>
      <c r="J33" s="101"/>
      <c r="K33" s="102"/>
      <c r="L33" s="103"/>
      <c r="M33" s="811"/>
      <c r="N33" s="812"/>
      <c r="O33" s="431" t="s">
        <v>985</v>
      </c>
      <c r="P33" s="410"/>
      <c r="Q33" s="295">
        <v>0</v>
      </c>
      <c r="R33" s="97"/>
      <c r="S33" s="43"/>
      <c r="T33" s="282"/>
      <c r="U33" s="398">
        <v>0</v>
      </c>
      <c r="V33" s="281"/>
      <c r="W33" s="5"/>
      <c r="X33" s="106" t="s">
        <v>985</v>
      </c>
      <c r="Y33" s="107" t="s">
        <v>1296</v>
      </c>
      <c r="Z33" s="121">
        <v>0</v>
      </c>
      <c r="AA33" s="81" t="s">
        <v>985</v>
      </c>
      <c r="AB33" s="81" t="s">
        <v>985</v>
      </c>
      <c r="AC33" s="81" t="s">
        <v>985</v>
      </c>
      <c r="AE33" s="90" t="s">
        <v>2328</v>
      </c>
      <c r="AF33" s="90"/>
      <c r="AG33" s="93" t="s">
        <v>985</v>
      </c>
      <c r="AH33" s="93" t="s">
        <v>985</v>
      </c>
      <c r="AI33" s="93" t="s">
        <v>985</v>
      </c>
      <c r="AJ33" s="93" t="s">
        <v>985</v>
      </c>
      <c r="AK33" s="93" t="s">
        <v>985</v>
      </c>
      <c r="AL33" s="93" t="s">
        <v>985</v>
      </c>
      <c r="AM33" s="93" t="s">
        <v>985</v>
      </c>
      <c r="AN33" s="93" t="s">
        <v>985</v>
      </c>
      <c r="AO33" s="93" t="s">
        <v>985</v>
      </c>
      <c r="AP33" s="93" t="s">
        <v>985</v>
      </c>
      <c r="AQ33" s="93" t="s">
        <v>985</v>
      </c>
      <c r="AR33" s="93" t="s">
        <v>985</v>
      </c>
      <c r="AS33" s="93" t="s">
        <v>985</v>
      </c>
      <c r="AT33" s="93" t="s">
        <v>985</v>
      </c>
      <c r="AU33" s="93" t="s">
        <v>985</v>
      </c>
      <c r="AV33" s="93" t="s">
        <v>985</v>
      </c>
      <c r="AW33" s="93" t="s">
        <v>985</v>
      </c>
      <c r="AX33" s="93" t="s">
        <v>985</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985</v>
      </c>
      <c r="D34" s="370"/>
      <c r="E34" s="127"/>
      <c r="F34" s="125"/>
      <c r="G34" s="295" t="s">
        <v>985</v>
      </c>
      <c r="H34" s="295" t="s">
        <v>985</v>
      </c>
      <c r="I34" s="100"/>
      <c r="J34" s="101"/>
      <c r="K34" s="102"/>
      <c r="L34" s="103"/>
      <c r="M34" s="811"/>
      <c r="N34" s="812"/>
      <c r="O34" s="431" t="s">
        <v>985</v>
      </c>
      <c r="P34" s="410"/>
      <c r="Q34" s="295">
        <v>0</v>
      </c>
      <c r="R34" s="97"/>
      <c r="S34" s="43"/>
      <c r="T34" s="282"/>
      <c r="U34" s="398">
        <v>0</v>
      </c>
      <c r="V34" s="281"/>
      <c r="W34" s="5"/>
      <c r="X34" s="106" t="s">
        <v>985</v>
      </c>
      <c r="Y34" s="107" t="s">
        <v>1296</v>
      </c>
      <c r="Z34" s="121">
        <v>0</v>
      </c>
      <c r="AA34" s="81" t="s">
        <v>985</v>
      </c>
      <c r="AB34" s="81" t="s">
        <v>985</v>
      </c>
      <c r="AC34" s="81" t="s">
        <v>985</v>
      </c>
      <c r="AE34" s="90" t="s">
        <v>2328</v>
      </c>
      <c r="AF34" s="90"/>
      <c r="AG34" s="93" t="s">
        <v>985</v>
      </c>
      <c r="AH34" s="93" t="s">
        <v>985</v>
      </c>
      <c r="AI34" s="93" t="s">
        <v>985</v>
      </c>
      <c r="AJ34" s="93" t="s">
        <v>985</v>
      </c>
      <c r="AK34" s="93" t="s">
        <v>985</v>
      </c>
      <c r="AL34" s="93" t="s">
        <v>985</v>
      </c>
      <c r="AM34" s="93" t="s">
        <v>985</v>
      </c>
      <c r="AN34" s="93" t="s">
        <v>985</v>
      </c>
      <c r="AO34" s="93" t="s">
        <v>985</v>
      </c>
      <c r="AP34" s="93" t="s">
        <v>985</v>
      </c>
      <c r="AQ34" s="93" t="s">
        <v>985</v>
      </c>
      <c r="AR34" s="93" t="s">
        <v>985</v>
      </c>
      <c r="AS34" s="93" t="s">
        <v>985</v>
      </c>
      <c r="AT34" s="93" t="s">
        <v>985</v>
      </c>
      <c r="AU34" s="93" t="s">
        <v>985</v>
      </c>
      <c r="AV34" s="93" t="s">
        <v>985</v>
      </c>
      <c r="AW34" s="93" t="s">
        <v>985</v>
      </c>
      <c r="AX34" s="93" t="s">
        <v>985</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985</v>
      </c>
      <c r="D35" s="370"/>
      <c r="E35" s="127"/>
      <c r="F35" s="125"/>
      <c r="G35" s="295" t="s">
        <v>985</v>
      </c>
      <c r="H35" s="295" t="s">
        <v>985</v>
      </c>
      <c r="I35" s="100"/>
      <c r="J35" s="101"/>
      <c r="K35" s="102"/>
      <c r="L35" s="103"/>
      <c r="M35" s="811"/>
      <c r="N35" s="812"/>
      <c r="O35" s="431" t="s">
        <v>985</v>
      </c>
      <c r="P35" s="410"/>
      <c r="Q35" s="295">
        <v>0</v>
      </c>
      <c r="R35" s="97"/>
      <c r="S35" s="43"/>
      <c r="T35" s="282"/>
      <c r="U35" s="398">
        <v>0</v>
      </c>
      <c r="V35" s="281"/>
      <c r="W35" s="5"/>
      <c r="X35" s="106" t="s">
        <v>985</v>
      </c>
      <c r="Y35" s="107" t="s">
        <v>1296</v>
      </c>
      <c r="Z35" s="121">
        <v>0</v>
      </c>
      <c r="AA35" s="81" t="s">
        <v>985</v>
      </c>
      <c r="AB35" s="81" t="s">
        <v>985</v>
      </c>
      <c r="AC35" s="81" t="s">
        <v>985</v>
      </c>
      <c r="AE35" s="90" t="s">
        <v>2328</v>
      </c>
      <c r="AF35" s="90"/>
      <c r="AG35" s="93" t="s">
        <v>985</v>
      </c>
      <c r="AH35" s="93" t="s">
        <v>985</v>
      </c>
      <c r="AI35" s="93" t="s">
        <v>985</v>
      </c>
      <c r="AJ35" s="93" t="s">
        <v>985</v>
      </c>
      <c r="AK35" s="93" t="s">
        <v>985</v>
      </c>
      <c r="AL35" s="93" t="s">
        <v>985</v>
      </c>
      <c r="AM35" s="93" t="s">
        <v>985</v>
      </c>
      <c r="AN35" s="93" t="s">
        <v>985</v>
      </c>
      <c r="AO35" s="93" t="s">
        <v>985</v>
      </c>
      <c r="AP35" s="93" t="s">
        <v>985</v>
      </c>
      <c r="AQ35" s="93" t="s">
        <v>985</v>
      </c>
      <c r="AR35" s="93" t="s">
        <v>985</v>
      </c>
      <c r="AS35" s="93" t="s">
        <v>985</v>
      </c>
      <c r="AT35" s="93" t="s">
        <v>985</v>
      </c>
      <c r="AU35" s="93" t="s">
        <v>985</v>
      </c>
      <c r="AV35" s="93" t="s">
        <v>985</v>
      </c>
      <c r="AW35" s="93" t="s">
        <v>985</v>
      </c>
      <c r="AX35" s="93" t="s">
        <v>985</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985</v>
      </c>
      <c r="D36" s="370"/>
      <c r="E36" s="127"/>
      <c r="F36" s="125"/>
      <c r="G36" s="295" t="s">
        <v>985</v>
      </c>
      <c r="H36" s="295" t="s">
        <v>985</v>
      </c>
      <c r="I36" s="100"/>
      <c r="J36" s="101"/>
      <c r="K36" s="102"/>
      <c r="L36" s="103"/>
      <c r="M36" s="811"/>
      <c r="N36" s="812"/>
      <c r="O36" s="431" t="s">
        <v>985</v>
      </c>
      <c r="P36" s="410"/>
      <c r="Q36" s="295">
        <v>0</v>
      </c>
      <c r="R36" s="97"/>
      <c r="S36" s="43"/>
      <c r="T36" s="282"/>
      <c r="U36" s="398">
        <v>0</v>
      </c>
      <c r="V36" s="281"/>
      <c r="W36" s="5"/>
      <c r="X36" s="106" t="s">
        <v>985</v>
      </c>
      <c r="Y36" s="107" t="s">
        <v>1296</v>
      </c>
      <c r="Z36" s="121">
        <v>0</v>
      </c>
      <c r="AA36" s="81" t="s">
        <v>985</v>
      </c>
      <c r="AB36" s="81" t="s">
        <v>985</v>
      </c>
      <c r="AC36" s="81" t="s">
        <v>985</v>
      </c>
      <c r="AE36" s="90" t="s">
        <v>2328</v>
      </c>
      <c r="AF36" s="90"/>
      <c r="AG36" s="93" t="s">
        <v>985</v>
      </c>
      <c r="AH36" s="93" t="s">
        <v>985</v>
      </c>
      <c r="AI36" s="93" t="s">
        <v>985</v>
      </c>
      <c r="AJ36" s="93" t="s">
        <v>985</v>
      </c>
      <c r="AK36" s="93" t="s">
        <v>985</v>
      </c>
      <c r="AL36" s="93" t="s">
        <v>985</v>
      </c>
      <c r="AM36" s="93" t="s">
        <v>985</v>
      </c>
      <c r="AN36" s="93" t="s">
        <v>985</v>
      </c>
      <c r="AO36" s="93" t="s">
        <v>985</v>
      </c>
      <c r="AP36" s="93" t="s">
        <v>985</v>
      </c>
      <c r="AQ36" s="93" t="s">
        <v>985</v>
      </c>
      <c r="AR36" s="93" t="s">
        <v>985</v>
      </c>
      <c r="AS36" s="93" t="s">
        <v>985</v>
      </c>
      <c r="AT36" s="93" t="s">
        <v>985</v>
      </c>
      <c r="AU36" s="93" t="s">
        <v>985</v>
      </c>
      <c r="AV36" s="93" t="s">
        <v>985</v>
      </c>
      <c r="AW36" s="93" t="s">
        <v>985</v>
      </c>
      <c r="AX36" s="93" t="s">
        <v>985</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985</v>
      </c>
      <c r="D37" s="370"/>
      <c r="E37" s="127"/>
      <c r="F37" s="125"/>
      <c r="G37" s="295" t="s">
        <v>985</v>
      </c>
      <c r="H37" s="295" t="s">
        <v>985</v>
      </c>
      <c r="I37" s="100"/>
      <c r="J37" s="101"/>
      <c r="K37" s="102"/>
      <c r="L37" s="103"/>
      <c r="M37" s="811"/>
      <c r="N37" s="812"/>
      <c r="O37" s="431" t="s">
        <v>985</v>
      </c>
      <c r="P37" s="410"/>
      <c r="Q37" s="295">
        <v>0</v>
      </c>
      <c r="R37" s="97"/>
      <c r="S37" s="43"/>
      <c r="T37" s="282"/>
      <c r="U37" s="398">
        <v>0</v>
      </c>
      <c r="V37" s="281"/>
      <c r="W37" s="5"/>
      <c r="X37" s="106" t="s">
        <v>985</v>
      </c>
      <c r="Y37" s="107" t="s">
        <v>1296</v>
      </c>
      <c r="Z37" s="121">
        <v>0</v>
      </c>
      <c r="AA37" s="81" t="s">
        <v>985</v>
      </c>
      <c r="AB37" s="81" t="s">
        <v>985</v>
      </c>
      <c r="AC37" s="81" t="s">
        <v>985</v>
      </c>
      <c r="AE37" s="90" t="s">
        <v>2328</v>
      </c>
      <c r="AF37" s="90"/>
      <c r="AG37" s="93" t="s">
        <v>985</v>
      </c>
      <c r="AH37" s="93" t="s">
        <v>985</v>
      </c>
      <c r="AI37" s="93" t="s">
        <v>985</v>
      </c>
      <c r="AJ37" s="93" t="s">
        <v>985</v>
      </c>
      <c r="AK37" s="93" t="s">
        <v>985</v>
      </c>
      <c r="AL37" s="93" t="s">
        <v>985</v>
      </c>
      <c r="AM37" s="93" t="s">
        <v>985</v>
      </c>
      <c r="AN37" s="93" t="s">
        <v>985</v>
      </c>
      <c r="AO37" s="93" t="s">
        <v>985</v>
      </c>
      <c r="AP37" s="93" t="s">
        <v>985</v>
      </c>
      <c r="AQ37" s="93" t="s">
        <v>985</v>
      </c>
      <c r="AR37" s="93" t="s">
        <v>985</v>
      </c>
      <c r="AS37" s="93" t="s">
        <v>985</v>
      </c>
      <c r="AT37" s="93" t="s">
        <v>985</v>
      </c>
      <c r="AU37" s="93" t="s">
        <v>985</v>
      </c>
      <c r="AV37" s="93" t="s">
        <v>985</v>
      </c>
      <c r="AW37" s="93" t="s">
        <v>985</v>
      </c>
      <c r="AX37" s="93" t="s">
        <v>985</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985</v>
      </c>
      <c r="D38" s="370"/>
      <c r="E38" s="127"/>
      <c r="F38" s="125"/>
      <c r="G38" s="295" t="s">
        <v>985</v>
      </c>
      <c r="H38" s="295" t="s">
        <v>985</v>
      </c>
      <c r="I38" s="100"/>
      <c r="J38" s="101"/>
      <c r="K38" s="102"/>
      <c r="L38" s="103"/>
      <c r="M38" s="811"/>
      <c r="N38" s="812"/>
      <c r="O38" s="431" t="s">
        <v>985</v>
      </c>
      <c r="P38" s="410"/>
      <c r="Q38" s="295">
        <v>0</v>
      </c>
      <c r="R38" s="97"/>
      <c r="S38" s="43"/>
      <c r="T38" s="282"/>
      <c r="U38" s="398">
        <v>0</v>
      </c>
      <c r="V38" s="281"/>
      <c r="W38" s="5"/>
      <c r="X38" s="106" t="s">
        <v>985</v>
      </c>
      <c r="Y38" s="107" t="s">
        <v>1296</v>
      </c>
      <c r="Z38" s="121">
        <v>0</v>
      </c>
      <c r="AA38" s="81" t="s">
        <v>985</v>
      </c>
      <c r="AB38" s="81" t="s">
        <v>985</v>
      </c>
      <c r="AC38" s="81" t="s">
        <v>985</v>
      </c>
      <c r="AE38" s="90" t="s">
        <v>2328</v>
      </c>
      <c r="AF38" s="90"/>
      <c r="AG38" s="93" t="s">
        <v>985</v>
      </c>
      <c r="AH38" s="93" t="s">
        <v>985</v>
      </c>
      <c r="AI38" s="93" t="s">
        <v>985</v>
      </c>
      <c r="AJ38" s="93" t="s">
        <v>985</v>
      </c>
      <c r="AK38" s="93" t="s">
        <v>985</v>
      </c>
      <c r="AL38" s="93" t="s">
        <v>985</v>
      </c>
      <c r="AM38" s="93" t="s">
        <v>985</v>
      </c>
      <c r="AN38" s="93" t="s">
        <v>985</v>
      </c>
      <c r="AO38" s="93" t="s">
        <v>985</v>
      </c>
      <c r="AP38" s="93" t="s">
        <v>985</v>
      </c>
      <c r="AQ38" s="93" t="s">
        <v>985</v>
      </c>
      <c r="AR38" s="93" t="s">
        <v>985</v>
      </c>
      <c r="AS38" s="93" t="s">
        <v>985</v>
      </c>
      <c r="AT38" s="93" t="s">
        <v>985</v>
      </c>
      <c r="AU38" s="93" t="s">
        <v>985</v>
      </c>
      <c r="AV38" s="93" t="s">
        <v>985</v>
      </c>
      <c r="AW38" s="93" t="s">
        <v>985</v>
      </c>
      <c r="AX38" s="93" t="s">
        <v>985</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985</v>
      </c>
      <c r="D39" s="370"/>
      <c r="E39" s="127"/>
      <c r="F39" s="125"/>
      <c r="G39" s="295" t="s">
        <v>985</v>
      </c>
      <c r="H39" s="295" t="s">
        <v>985</v>
      </c>
      <c r="I39" s="100"/>
      <c r="J39" s="101"/>
      <c r="K39" s="102"/>
      <c r="L39" s="103"/>
      <c r="M39" s="811"/>
      <c r="N39" s="812"/>
      <c r="O39" s="431" t="s">
        <v>985</v>
      </c>
      <c r="P39" s="410"/>
      <c r="Q39" s="295">
        <v>0</v>
      </c>
      <c r="R39" s="97"/>
      <c r="S39" s="43"/>
      <c r="T39" s="282"/>
      <c r="U39" s="398">
        <v>0</v>
      </c>
      <c r="V39" s="281"/>
      <c r="W39" s="5"/>
      <c r="X39" s="106" t="s">
        <v>985</v>
      </c>
      <c r="Y39" s="107" t="s">
        <v>1296</v>
      </c>
      <c r="Z39" s="121">
        <v>0</v>
      </c>
      <c r="AA39" s="81" t="s">
        <v>985</v>
      </c>
      <c r="AB39" s="81" t="s">
        <v>985</v>
      </c>
      <c r="AC39" s="81" t="s">
        <v>985</v>
      </c>
      <c r="AE39" s="90" t="s">
        <v>2328</v>
      </c>
      <c r="AF39" s="90"/>
      <c r="AG39" s="93" t="s">
        <v>985</v>
      </c>
      <c r="AH39" s="93" t="s">
        <v>985</v>
      </c>
      <c r="AI39" s="93" t="s">
        <v>985</v>
      </c>
      <c r="AJ39" s="93" t="s">
        <v>985</v>
      </c>
      <c r="AK39" s="93" t="s">
        <v>985</v>
      </c>
      <c r="AL39" s="93" t="s">
        <v>985</v>
      </c>
      <c r="AM39" s="93" t="s">
        <v>985</v>
      </c>
      <c r="AN39" s="93" t="s">
        <v>985</v>
      </c>
      <c r="AO39" s="93" t="s">
        <v>985</v>
      </c>
      <c r="AP39" s="93" t="s">
        <v>985</v>
      </c>
      <c r="AQ39" s="93" t="s">
        <v>985</v>
      </c>
      <c r="AR39" s="93" t="s">
        <v>985</v>
      </c>
      <c r="AS39" s="93" t="s">
        <v>985</v>
      </c>
      <c r="AT39" s="93" t="s">
        <v>985</v>
      </c>
      <c r="AU39" s="93" t="s">
        <v>985</v>
      </c>
      <c r="AV39" s="93" t="s">
        <v>985</v>
      </c>
      <c r="AW39" s="93" t="s">
        <v>985</v>
      </c>
      <c r="AX39" s="93" t="s">
        <v>985</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985</v>
      </c>
      <c r="D40" s="370"/>
      <c r="E40" s="127"/>
      <c r="F40" s="125"/>
      <c r="G40" s="295" t="s">
        <v>985</v>
      </c>
      <c r="H40" s="295" t="s">
        <v>985</v>
      </c>
      <c r="I40" s="100"/>
      <c r="J40" s="101"/>
      <c r="K40" s="102"/>
      <c r="L40" s="103"/>
      <c r="M40" s="811"/>
      <c r="N40" s="812"/>
      <c r="O40" s="431" t="s">
        <v>985</v>
      </c>
      <c r="P40" s="410"/>
      <c r="Q40" s="295">
        <v>0</v>
      </c>
      <c r="R40" s="97"/>
      <c r="S40" s="43"/>
      <c r="T40" s="282"/>
      <c r="U40" s="398">
        <v>0</v>
      </c>
      <c r="V40" s="281"/>
      <c r="W40" s="5"/>
      <c r="X40" s="106" t="s">
        <v>985</v>
      </c>
      <c r="Y40" s="107" t="s">
        <v>1296</v>
      </c>
      <c r="Z40" s="121">
        <v>0</v>
      </c>
      <c r="AA40" s="81" t="s">
        <v>985</v>
      </c>
      <c r="AB40" s="81" t="s">
        <v>985</v>
      </c>
      <c r="AC40" s="81" t="s">
        <v>985</v>
      </c>
      <c r="AE40" s="90" t="s">
        <v>2328</v>
      </c>
      <c r="AF40" s="90"/>
      <c r="AG40" s="93" t="s">
        <v>985</v>
      </c>
      <c r="AH40" s="93" t="s">
        <v>985</v>
      </c>
      <c r="AI40" s="93" t="s">
        <v>985</v>
      </c>
      <c r="AJ40" s="93" t="s">
        <v>985</v>
      </c>
      <c r="AK40" s="93" t="s">
        <v>985</v>
      </c>
      <c r="AL40" s="93" t="s">
        <v>985</v>
      </c>
      <c r="AM40" s="93" t="s">
        <v>985</v>
      </c>
      <c r="AN40" s="93" t="s">
        <v>985</v>
      </c>
      <c r="AO40" s="93" t="s">
        <v>985</v>
      </c>
      <c r="AP40" s="93" t="s">
        <v>985</v>
      </c>
      <c r="AQ40" s="93" t="s">
        <v>985</v>
      </c>
      <c r="AR40" s="93" t="s">
        <v>985</v>
      </c>
      <c r="AS40" s="93" t="s">
        <v>985</v>
      </c>
      <c r="AT40" s="93" t="s">
        <v>985</v>
      </c>
      <c r="AU40" s="93" t="s">
        <v>985</v>
      </c>
      <c r="AV40" s="93" t="s">
        <v>985</v>
      </c>
      <c r="AW40" s="93" t="s">
        <v>985</v>
      </c>
      <c r="AX40" s="93" t="s">
        <v>985</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985</v>
      </c>
      <c r="D41" s="370"/>
      <c r="E41" s="127"/>
      <c r="F41" s="125"/>
      <c r="G41" s="295" t="s">
        <v>985</v>
      </c>
      <c r="H41" s="295" t="s">
        <v>985</v>
      </c>
      <c r="I41" s="100"/>
      <c r="J41" s="101"/>
      <c r="K41" s="102"/>
      <c r="L41" s="103"/>
      <c r="M41" s="811"/>
      <c r="N41" s="812"/>
      <c r="O41" s="431" t="s">
        <v>985</v>
      </c>
      <c r="P41" s="410"/>
      <c r="Q41" s="295">
        <v>0</v>
      </c>
      <c r="R41" s="97"/>
      <c r="S41" s="43"/>
      <c r="T41" s="282"/>
      <c r="U41" s="398">
        <v>0</v>
      </c>
      <c r="V41" s="281"/>
      <c r="W41" s="5"/>
      <c r="X41" s="106" t="s">
        <v>985</v>
      </c>
      <c r="Y41" s="107" t="s">
        <v>1296</v>
      </c>
      <c r="Z41" s="121">
        <v>0</v>
      </c>
      <c r="AA41" s="81" t="s">
        <v>985</v>
      </c>
      <c r="AB41" s="81" t="s">
        <v>985</v>
      </c>
      <c r="AC41" s="81" t="s">
        <v>985</v>
      </c>
      <c r="AE41" s="90" t="s">
        <v>2328</v>
      </c>
      <c r="AF41" s="90"/>
      <c r="AG41" s="93" t="s">
        <v>985</v>
      </c>
      <c r="AH41" s="93" t="s">
        <v>985</v>
      </c>
      <c r="AI41" s="93" t="s">
        <v>985</v>
      </c>
      <c r="AJ41" s="93" t="s">
        <v>985</v>
      </c>
      <c r="AK41" s="93" t="s">
        <v>985</v>
      </c>
      <c r="AL41" s="93" t="s">
        <v>985</v>
      </c>
      <c r="AM41" s="93" t="s">
        <v>985</v>
      </c>
      <c r="AN41" s="93" t="s">
        <v>985</v>
      </c>
      <c r="AO41" s="93" t="s">
        <v>985</v>
      </c>
      <c r="AP41" s="93" t="s">
        <v>985</v>
      </c>
      <c r="AQ41" s="93" t="s">
        <v>985</v>
      </c>
      <c r="AR41" s="93" t="s">
        <v>985</v>
      </c>
      <c r="AS41" s="93" t="s">
        <v>985</v>
      </c>
      <c r="AT41" s="93" t="s">
        <v>985</v>
      </c>
      <c r="AU41" s="93" t="s">
        <v>985</v>
      </c>
      <c r="AV41" s="93" t="s">
        <v>985</v>
      </c>
      <c r="AW41" s="93" t="s">
        <v>985</v>
      </c>
      <c r="AX41" s="93" t="s">
        <v>985</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985</v>
      </c>
      <c r="D42" s="370"/>
      <c r="E42" s="127"/>
      <c r="F42" s="125"/>
      <c r="G42" s="295" t="s">
        <v>985</v>
      </c>
      <c r="H42" s="295" t="s">
        <v>985</v>
      </c>
      <c r="I42" s="100"/>
      <c r="J42" s="101"/>
      <c r="K42" s="102"/>
      <c r="L42" s="103"/>
      <c r="M42" s="811"/>
      <c r="N42" s="812"/>
      <c r="O42" s="431" t="s">
        <v>985</v>
      </c>
      <c r="P42" s="410"/>
      <c r="Q42" s="295">
        <v>0</v>
      </c>
      <c r="R42" s="97"/>
      <c r="S42" s="43"/>
      <c r="T42" s="282"/>
      <c r="U42" s="398">
        <v>0</v>
      </c>
      <c r="V42" s="281"/>
      <c r="W42" s="5"/>
      <c r="X42" s="106" t="s">
        <v>985</v>
      </c>
      <c r="Y42" s="107" t="s">
        <v>1296</v>
      </c>
      <c r="Z42" s="121">
        <v>0</v>
      </c>
      <c r="AA42" s="81" t="s">
        <v>985</v>
      </c>
      <c r="AB42" s="81" t="s">
        <v>985</v>
      </c>
      <c r="AC42" s="81" t="s">
        <v>985</v>
      </c>
      <c r="AE42" s="90" t="s">
        <v>2328</v>
      </c>
      <c r="AF42" s="90"/>
      <c r="AG42" s="93" t="s">
        <v>985</v>
      </c>
      <c r="AH42" s="93" t="s">
        <v>985</v>
      </c>
      <c r="AI42" s="93" t="s">
        <v>985</v>
      </c>
      <c r="AJ42" s="93" t="s">
        <v>985</v>
      </c>
      <c r="AK42" s="93" t="s">
        <v>985</v>
      </c>
      <c r="AL42" s="93" t="s">
        <v>985</v>
      </c>
      <c r="AM42" s="93" t="s">
        <v>985</v>
      </c>
      <c r="AN42" s="93" t="s">
        <v>985</v>
      </c>
      <c r="AO42" s="93" t="s">
        <v>985</v>
      </c>
      <c r="AP42" s="93" t="s">
        <v>985</v>
      </c>
      <c r="AQ42" s="93" t="s">
        <v>985</v>
      </c>
      <c r="AR42" s="93" t="s">
        <v>985</v>
      </c>
      <c r="AS42" s="93" t="s">
        <v>985</v>
      </c>
      <c r="AT42" s="93" t="s">
        <v>985</v>
      </c>
      <c r="AU42" s="93" t="s">
        <v>985</v>
      </c>
      <c r="AV42" s="93" t="s">
        <v>985</v>
      </c>
      <c r="AW42" s="93" t="s">
        <v>985</v>
      </c>
      <c r="AX42" s="93" t="s">
        <v>985</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985</v>
      </c>
      <c r="D43" s="370"/>
      <c r="E43" s="127"/>
      <c r="F43" s="125"/>
      <c r="G43" s="295" t="s">
        <v>985</v>
      </c>
      <c r="H43" s="295" t="s">
        <v>985</v>
      </c>
      <c r="I43" s="100"/>
      <c r="J43" s="101"/>
      <c r="K43" s="102"/>
      <c r="L43" s="103"/>
      <c r="M43" s="811"/>
      <c r="N43" s="812"/>
      <c r="O43" s="431" t="s">
        <v>985</v>
      </c>
      <c r="P43" s="410"/>
      <c r="Q43" s="295">
        <v>0</v>
      </c>
      <c r="R43" s="97"/>
      <c r="S43" s="43"/>
      <c r="T43" s="282"/>
      <c r="U43" s="398">
        <v>0</v>
      </c>
      <c r="V43" s="281"/>
      <c r="W43" s="5"/>
      <c r="X43" s="106" t="s">
        <v>985</v>
      </c>
      <c r="Y43" s="107" t="s">
        <v>1296</v>
      </c>
      <c r="Z43" s="121">
        <v>0</v>
      </c>
      <c r="AA43" s="81" t="s">
        <v>985</v>
      </c>
      <c r="AB43" s="81" t="s">
        <v>985</v>
      </c>
      <c r="AC43" s="81" t="s">
        <v>985</v>
      </c>
      <c r="AE43" s="90" t="s">
        <v>2328</v>
      </c>
      <c r="AF43" s="90"/>
      <c r="AG43" s="93" t="s">
        <v>985</v>
      </c>
      <c r="AH43" s="93" t="s">
        <v>985</v>
      </c>
      <c r="AI43" s="93" t="s">
        <v>985</v>
      </c>
      <c r="AJ43" s="93" t="s">
        <v>985</v>
      </c>
      <c r="AK43" s="93" t="s">
        <v>985</v>
      </c>
      <c r="AL43" s="93" t="s">
        <v>985</v>
      </c>
      <c r="AM43" s="93" t="s">
        <v>985</v>
      </c>
      <c r="AN43" s="93" t="s">
        <v>985</v>
      </c>
      <c r="AO43" s="93" t="s">
        <v>985</v>
      </c>
      <c r="AP43" s="93" t="s">
        <v>985</v>
      </c>
      <c r="AQ43" s="93" t="s">
        <v>985</v>
      </c>
      <c r="AR43" s="93" t="s">
        <v>985</v>
      </c>
      <c r="AS43" s="93" t="s">
        <v>985</v>
      </c>
      <c r="AT43" s="93" t="s">
        <v>985</v>
      </c>
      <c r="AU43" s="93" t="s">
        <v>985</v>
      </c>
      <c r="AV43" s="93" t="s">
        <v>985</v>
      </c>
      <c r="AW43" s="93" t="s">
        <v>985</v>
      </c>
      <c r="AX43" s="93" t="s">
        <v>985</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985</v>
      </c>
      <c r="D44" s="370"/>
      <c r="E44" s="127"/>
      <c r="F44" s="125"/>
      <c r="G44" s="295" t="s">
        <v>985</v>
      </c>
      <c r="H44" s="295" t="s">
        <v>985</v>
      </c>
      <c r="I44" s="100"/>
      <c r="J44" s="101"/>
      <c r="K44" s="102"/>
      <c r="L44" s="103"/>
      <c r="M44" s="811"/>
      <c r="N44" s="812"/>
      <c r="O44" s="431" t="s">
        <v>985</v>
      </c>
      <c r="P44" s="410"/>
      <c r="Q44" s="295">
        <v>0</v>
      </c>
      <c r="R44" s="97"/>
      <c r="S44" s="43"/>
      <c r="T44" s="282"/>
      <c r="U44" s="398">
        <v>0</v>
      </c>
      <c r="V44" s="281"/>
      <c r="W44" s="5"/>
      <c r="X44" s="106" t="s">
        <v>985</v>
      </c>
      <c r="Y44" s="107" t="s">
        <v>1296</v>
      </c>
      <c r="Z44" s="121">
        <v>0</v>
      </c>
      <c r="AA44" s="81" t="s">
        <v>985</v>
      </c>
      <c r="AB44" s="81" t="s">
        <v>985</v>
      </c>
      <c r="AC44" s="81" t="s">
        <v>985</v>
      </c>
      <c r="AE44" s="90" t="s">
        <v>2328</v>
      </c>
      <c r="AF44" s="90"/>
      <c r="AG44" s="93" t="s">
        <v>985</v>
      </c>
      <c r="AH44" s="93" t="s">
        <v>985</v>
      </c>
      <c r="AI44" s="93" t="s">
        <v>985</v>
      </c>
      <c r="AJ44" s="93" t="s">
        <v>985</v>
      </c>
      <c r="AK44" s="93" t="s">
        <v>985</v>
      </c>
      <c r="AL44" s="93" t="s">
        <v>985</v>
      </c>
      <c r="AM44" s="93" t="s">
        <v>985</v>
      </c>
      <c r="AN44" s="93" t="s">
        <v>985</v>
      </c>
      <c r="AO44" s="93" t="s">
        <v>985</v>
      </c>
      <c r="AP44" s="93" t="s">
        <v>985</v>
      </c>
      <c r="AQ44" s="93" t="s">
        <v>985</v>
      </c>
      <c r="AR44" s="93" t="s">
        <v>985</v>
      </c>
      <c r="AS44" s="93" t="s">
        <v>985</v>
      </c>
      <c r="AT44" s="93" t="s">
        <v>985</v>
      </c>
      <c r="AU44" s="93" t="s">
        <v>985</v>
      </c>
      <c r="AV44" s="93" t="s">
        <v>985</v>
      </c>
      <c r="AW44" s="93" t="s">
        <v>985</v>
      </c>
      <c r="AX44" s="93" t="s">
        <v>985</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985</v>
      </c>
      <c r="D45" s="370"/>
      <c r="E45" s="127"/>
      <c r="F45" s="125"/>
      <c r="G45" s="295" t="s">
        <v>985</v>
      </c>
      <c r="H45" s="295" t="s">
        <v>985</v>
      </c>
      <c r="I45" s="100"/>
      <c r="J45" s="101"/>
      <c r="K45" s="102"/>
      <c r="L45" s="103"/>
      <c r="M45" s="811"/>
      <c r="N45" s="812"/>
      <c r="O45" s="431" t="s">
        <v>985</v>
      </c>
      <c r="P45" s="410"/>
      <c r="Q45" s="295">
        <v>0</v>
      </c>
      <c r="R45" s="97"/>
      <c r="S45" s="43"/>
      <c r="T45" s="282"/>
      <c r="U45" s="398">
        <v>0</v>
      </c>
      <c r="V45" s="281"/>
      <c r="W45" s="5"/>
      <c r="X45" s="106" t="s">
        <v>985</v>
      </c>
      <c r="Y45" s="107" t="s">
        <v>1296</v>
      </c>
      <c r="Z45" s="121">
        <v>0</v>
      </c>
      <c r="AA45" s="81" t="s">
        <v>985</v>
      </c>
      <c r="AB45" s="81" t="s">
        <v>985</v>
      </c>
      <c r="AC45" s="81" t="s">
        <v>985</v>
      </c>
      <c r="AE45" s="90" t="s">
        <v>2328</v>
      </c>
      <c r="AF45" s="90"/>
      <c r="AG45" s="93" t="s">
        <v>985</v>
      </c>
      <c r="AH45" s="93" t="s">
        <v>985</v>
      </c>
      <c r="AI45" s="93" t="s">
        <v>985</v>
      </c>
      <c r="AJ45" s="93" t="s">
        <v>985</v>
      </c>
      <c r="AK45" s="93" t="s">
        <v>985</v>
      </c>
      <c r="AL45" s="93" t="s">
        <v>985</v>
      </c>
      <c r="AM45" s="93" t="s">
        <v>985</v>
      </c>
      <c r="AN45" s="93" t="s">
        <v>985</v>
      </c>
      <c r="AO45" s="93" t="s">
        <v>985</v>
      </c>
      <c r="AP45" s="93" t="s">
        <v>985</v>
      </c>
      <c r="AQ45" s="93" t="s">
        <v>985</v>
      </c>
      <c r="AR45" s="93" t="s">
        <v>985</v>
      </c>
      <c r="AS45" s="93" t="s">
        <v>985</v>
      </c>
      <c r="AT45" s="93" t="s">
        <v>985</v>
      </c>
      <c r="AU45" s="93" t="s">
        <v>985</v>
      </c>
      <c r="AV45" s="93" t="s">
        <v>985</v>
      </c>
      <c r="AW45" s="93" t="s">
        <v>985</v>
      </c>
      <c r="AX45" s="93" t="s">
        <v>985</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465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0" t="s">
        <v>1642</v>
      </c>
      <c r="V1" s="252"/>
      <c r="AA1" s="196" t="s">
        <v>412</v>
      </c>
      <c r="AB1" s="196" t="s">
        <v>412</v>
      </c>
      <c r="AC1" s="196" t="s">
        <v>412</v>
      </c>
      <c r="AZ1" s="196" t="s">
        <v>412</v>
      </c>
      <c r="BA1" s="196" t="s">
        <v>412</v>
      </c>
      <c r="BB1" s="196" t="s">
        <v>412</v>
      </c>
      <c r="BC1" s="196" t="s">
        <v>412</v>
      </c>
      <c r="BD1" s="196" t="s">
        <v>412</v>
      </c>
      <c r="BE1" s="196" t="s">
        <v>412</v>
      </c>
      <c r="BF1" s="196" t="s">
        <v>412</v>
      </c>
      <c r="BG1" s="196" t="s">
        <v>412</v>
      </c>
      <c r="BH1" s="196" t="s">
        <v>412</v>
      </c>
      <c r="BI1" s="196" t="s">
        <v>412</v>
      </c>
      <c r="BJ1" s="196" t="s">
        <v>412</v>
      </c>
      <c r="BK1" s="196" t="s">
        <v>412</v>
      </c>
      <c r="BL1" s="196" t="s">
        <v>412</v>
      </c>
      <c r="BM1" s="196" t="s">
        <v>412</v>
      </c>
      <c r="BN1" s="196" t="s">
        <v>412</v>
      </c>
      <c r="BO1" s="196" t="s">
        <v>412</v>
      </c>
      <c r="BP1" s="196" t="s">
        <v>412</v>
      </c>
      <c r="BQ1" s="196" t="s">
        <v>412</v>
      </c>
      <c r="BR1" s="196" t="s">
        <v>412</v>
      </c>
      <c r="BS1" s="196" t="s">
        <v>412</v>
      </c>
      <c r="BT1" s="196" t="s">
        <v>412</v>
      </c>
      <c r="BU1" s="196" t="s">
        <v>412</v>
      </c>
      <c r="BV1" s="196" t="s">
        <v>412</v>
      </c>
      <c r="BW1" s="196" t="s">
        <v>412</v>
      </c>
      <c r="BX1" s="196" t="s">
        <v>412</v>
      </c>
      <c r="BY1" s="196" t="s">
        <v>412</v>
      </c>
      <c r="BZ1" s="196" t="s">
        <v>412</v>
      </c>
    </row>
    <row r="2" spans="1:78" s="191" customFormat="1" ht="6" customHeight="1" x14ac:dyDescent="0.2">
      <c r="A2" s="267"/>
      <c r="B2" s="187"/>
      <c r="C2" s="145" t="s">
        <v>1218</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2319</v>
      </c>
      <c r="D3" s="211"/>
      <c r="E3" s="210"/>
      <c r="F3" s="212"/>
      <c r="G3" s="211"/>
      <c r="H3" s="210"/>
      <c r="I3" s="212"/>
      <c r="J3" s="211"/>
      <c r="K3" s="212"/>
      <c r="L3" s="210"/>
      <c r="M3" s="210"/>
      <c r="N3" s="210"/>
      <c r="O3" s="210"/>
      <c r="P3" s="210"/>
      <c r="Q3" s="210"/>
      <c r="R3" s="210"/>
      <c r="S3" s="210"/>
      <c r="T3" s="210"/>
      <c r="U3" s="182" t="s">
        <v>1430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2320</v>
      </c>
      <c r="D4" s="173"/>
      <c r="E4" s="174"/>
      <c r="F4" s="175"/>
      <c r="G4" s="172"/>
      <c r="H4" s="174"/>
      <c r="I4" s="175"/>
      <c r="J4" s="172"/>
      <c r="K4" s="173"/>
      <c r="L4" s="175"/>
      <c r="M4" s="175"/>
      <c r="N4" s="175"/>
      <c r="O4" s="175"/>
      <c r="P4" s="175"/>
      <c r="Q4" s="175"/>
      <c r="R4" s="175"/>
      <c r="S4" s="175"/>
      <c r="T4" s="175"/>
      <c r="U4" s="183" t="s">
        <v>1007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2321</v>
      </c>
      <c r="D5" s="174"/>
      <c r="E5" s="174"/>
      <c r="F5" s="174"/>
      <c r="G5" s="177"/>
      <c r="H5" s="174"/>
      <c r="I5" s="174"/>
      <c r="J5" s="174"/>
      <c r="K5" s="174"/>
      <c r="L5" s="175"/>
      <c r="M5" s="175"/>
      <c r="N5" s="175"/>
      <c r="O5" s="175"/>
      <c r="P5" s="175"/>
      <c r="Q5" s="175"/>
      <c r="R5" s="175"/>
      <c r="S5" s="175"/>
      <c r="T5" s="175"/>
      <c r="U5" s="198" t="s">
        <v>2322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2323</v>
      </c>
      <c r="D6" s="211"/>
      <c r="E6" s="210"/>
      <c r="F6" s="212"/>
      <c r="G6" s="213"/>
      <c r="H6" s="210"/>
      <c r="I6" s="212"/>
      <c r="J6" s="214"/>
      <c r="K6" s="212"/>
      <c r="L6" s="210"/>
      <c r="M6" s="210"/>
      <c r="N6" s="210"/>
      <c r="O6" s="210"/>
      <c r="P6" s="210"/>
      <c r="Q6" s="210"/>
      <c r="R6" s="210"/>
      <c r="S6" s="210"/>
      <c r="T6" s="210"/>
      <c r="U6" s="182" t="s">
        <v>68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2324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2325</v>
      </c>
      <c r="D8" s="174"/>
      <c r="E8" s="174"/>
      <c r="F8" s="174"/>
      <c r="G8" s="177"/>
      <c r="H8" s="174"/>
      <c r="I8" s="174"/>
      <c r="J8" s="174"/>
      <c r="K8" s="174"/>
      <c r="L8" s="175"/>
      <c r="M8" s="175"/>
      <c r="N8" s="175"/>
      <c r="O8" s="175"/>
      <c r="P8" s="175"/>
      <c r="Q8" s="175"/>
      <c r="R8" s="175"/>
      <c r="S8" s="175"/>
      <c r="T8" s="175"/>
      <c r="U8" s="198" t="s">
        <v>2326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1260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732</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1428</v>
      </c>
      <c r="R14" s="82" t="s">
        <v>1429</v>
      </c>
      <c r="S14" s="82" t="s">
        <v>1546</v>
      </c>
      <c r="T14" s="282"/>
      <c r="U14" s="82" t="s">
        <v>581</v>
      </c>
      <c r="V14" s="281"/>
      <c r="Y14" s="81"/>
      <c r="BM14" s="81"/>
      <c r="BN14" s="81"/>
      <c r="BO14" s="81"/>
      <c r="BP14" s="81"/>
      <c r="BQ14" s="81"/>
      <c r="BR14" s="81"/>
      <c r="BS14" s="81"/>
      <c r="BT14" s="81"/>
    </row>
    <row r="15" spans="1:78" s="2" customFormat="1" ht="9" hidden="1" x14ac:dyDescent="0.2">
      <c r="A15" s="92" t="s">
        <v>732</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1750</v>
      </c>
      <c r="D16" s="370"/>
      <c r="E16" s="315"/>
      <c r="F16" s="315"/>
      <c r="G16" s="292" t="s">
        <v>660</v>
      </c>
      <c r="H16" s="292"/>
      <c r="I16" s="282"/>
      <c r="J16" s="370"/>
      <c r="K16" s="370"/>
      <c r="L16" s="404"/>
      <c r="M16" s="370"/>
      <c r="N16" s="370"/>
      <c r="O16" s="404"/>
      <c r="P16" s="282" t="s">
        <v>1296</v>
      </c>
      <c r="Q16" s="446"/>
      <c r="R16" s="392">
        <v>0</v>
      </c>
      <c r="S16" s="95"/>
      <c r="T16" s="282"/>
      <c r="U16" s="423">
        <v>0</v>
      </c>
      <c r="V16" s="281"/>
      <c r="X16" s="2" t="s">
        <v>1260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1005</v>
      </c>
      <c r="F19" s="1076" t="s">
        <v>1664</v>
      </c>
      <c r="G19" s="1076" t="s">
        <v>1665</v>
      </c>
      <c r="H19" s="1076" t="s">
        <v>1666</v>
      </c>
      <c r="I19" s="1076" t="s">
        <v>1667</v>
      </c>
      <c r="J19" s="1076" t="s">
        <v>1668</v>
      </c>
      <c r="K19" s="1076" t="s">
        <v>65</v>
      </c>
      <c r="L19" s="77" t="s">
        <v>514</v>
      </c>
      <c r="M19" s="83"/>
      <c r="N19" s="83"/>
      <c r="O19" s="78"/>
      <c r="P19" s="342"/>
      <c r="Q19" s="77" t="s">
        <v>1545</v>
      </c>
      <c r="R19" s="78"/>
      <c r="S19" s="1076" t="s">
        <v>1546</v>
      </c>
      <c r="T19" s="342"/>
      <c r="U19" s="1076" t="s">
        <v>581</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1194</v>
      </c>
      <c r="M20" s="38" t="s">
        <v>472</v>
      </c>
      <c r="N20" s="38" t="s">
        <v>1195</v>
      </c>
      <c r="O20" s="38" t="s">
        <v>581</v>
      </c>
      <c r="P20" s="342"/>
      <c r="Q20" s="38" t="s">
        <v>1194</v>
      </c>
      <c r="R20" s="38" t="s">
        <v>472</v>
      </c>
      <c r="S20" s="1077"/>
      <c r="T20" s="342"/>
      <c r="U20" s="1077"/>
      <c r="V20" s="281"/>
      <c r="Y20" s="81"/>
      <c r="AE20" s="740" t="s">
        <v>2112</v>
      </c>
      <c r="AX20" s="740" t="s">
        <v>2112</v>
      </c>
      <c r="BA20" s="81" t="s">
        <v>1957</v>
      </c>
      <c r="BB20" s="81" t="s">
        <v>1957</v>
      </c>
      <c r="BC20" s="81" t="s">
        <v>557</v>
      </c>
      <c r="BD20" s="81" t="s">
        <v>557</v>
      </c>
      <c r="BE20" s="81" t="s">
        <v>1304</v>
      </c>
      <c r="BF20" s="81" t="s">
        <v>1306</v>
      </c>
      <c r="BG20" s="81" t="s">
        <v>1306</v>
      </c>
      <c r="BH20" s="81" t="s">
        <v>1306</v>
      </c>
      <c r="BI20" s="81" t="s">
        <v>1316</v>
      </c>
      <c r="BJ20" s="81" t="s">
        <v>732</v>
      </c>
      <c r="BK20" s="81" t="s">
        <v>713</v>
      </c>
      <c r="BL20" s="81" t="s">
        <v>89</v>
      </c>
      <c r="BM20" s="740" t="s">
        <v>714</v>
      </c>
      <c r="BN20" s="740" t="s">
        <v>714</v>
      </c>
      <c r="BO20" s="740" t="s">
        <v>714</v>
      </c>
      <c r="BP20" s="81" t="s">
        <v>672</v>
      </c>
      <c r="BQ20" s="81" t="s">
        <v>458</v>
      </c>
      <c r="BR20" s="81" t="s">
        <v>716</v>
      </c>
      <c r="BS20" s="740" t="s">
        <v>1302</v>
      </c>
      <c r="BT20" s="81" t="s">
        <v>1302</v>
      </c>
      <c r="BU20" s="81" t="s">
        <v>2212</v>
      </c>
      <c r="BV20" s="81" t="s">
        <v>1956</v>
      </c>
      <c r="BW20" s="81" t="s">
        <v>1956</v>
      </c>
      <c r="BX20" s="81" t="s">
        <v>717</v>
      </c>
      <c r="BY20" s="81" t="s">
        <v>757</v>
      </c>
      <c r="BZ20" s="743" t="s">
        <v>1300</v>
      </c>
    </row>
    <row r="21" spans="1:78" s="2" customFormat="1" ht="11.45" hidden="1" customHeight="1" x14ac:dyDescent="0.2">
      <c r="A21" s="92" t="s">
        <v>732</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882</v>
      </c>
      <c r="BM21" s="740"/>
      <c r="BN21" s="740"/>
      <c r="BO21" s="740"/>
      <c r="BP21" s="81"/>
      <c r="BQ21" s="81"/>
      <c r="BR21" s="81"/>
      <c r="BS21" s="740"/>
      <c r="BT21" s="81"/>
      <c r="BZ21" s="744"/>
    </row>
    <row r="22" spans="1:78" s="2" customFormat="1" ht="11.45" hidden="1" customHeight="1" x14ac:dyDescent="0.2">
      <c r="A22" s="92" t="s">
        <v>732</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11</v>
      </c>
      <c r="Y23" s="424" t="s">
        <v>410</v>
      </c>
      <c r="Z23" s="424" t="s">
        <v>404</v>
      </c>
      <c r="AA23" s="424" t="s">
        <v>905</v>
      </c>
      <c r="AB23" s="424" t="s">
        <v>1299</v>
      </c>
      <c r="AC23" s="424" t="s">
        <v>1958</v>
      </c>
      <c r="AE23" s="424" t="s">
        <v>1758</v>
      </c>
      <c r="AF23" s="92"/>
      <c r="AG23" s="428" t="s">
        <v>570</v>
      </c>
      <c r="AH23" s="429"/>
      <c r="AI23" s="429"/>
      <c r="AJ23" s="429"/>
      <c r="AK23" s="429"/>
      <c r="AL23" s="429"/>
      <c r="AM23" s="429"/>
      <c r="AN23" s="429"/>
      <c r="AO23" s="429"/>
      <c r="AP23" s="429"/>
      <c r="AQ23" s="429"/>
      <c r="AR23" s="429"/>
      <c r="AS23" s="429"/>
      <c r="AT23" s="429"/>
      <c r="AU23" s="429"/>
      <c r="AV23" s="429"/>
      <c r="AW23" s="429"/>
      <c r="AX23" s="429"/>
      <c r="AY23" s="429"/>
      <c r="AZ23" s="401"/>
      <c r="BA23" s="81" t="s">
        <v>1759</v>
      </c>
      <c r="BB23" s="403"/>
      <c r="BC23" s="81" t="s">
        <v>406</v>
      </c>
      <c r="BD23" s="403">
        <v>0.05</v>
      </c>
      <c r="BE23" s="81" t="s">
        <v>882</v>
      </c>
      <c r="BF23" s="81" t="s">
        <v>407</v>
      </c>
      <c r="BG23" s="81" t="s">
        <v>407</v>
      </c>
      <c r="BH23" s="81" t="s">
        <v>407</v>
      </c>
      <c r="BI23" s="81" t="s">
        <v>334</v>
      </c>
      <c r="BJ23" s="81" t="s">
        <v>568</v>
      </c>
      <c r="BK23" s="81" t="s">
        <v>569</v>
      </c>
      <c r="BL23" s="81" t="s">
        <v>1182</v>
      </c>
      <c r="BM23" s="740" t="s">
        <v>1299</v>
      </c>
      <c r="BN23" s="740" t="s">
        <v>1958</v>
      </c>
      <c r="BO23" s="740" t="s">
        <v>2114</v>
      </c>
      <c r="BP23" s="81" t="s">
        <v>1185</v>
      </c>
      <c r="BQ23" s="81" t="s">
        <v>1186</v>
      </c>
      <c r="BR23" s="81" t="s">
        <v>575</v>
      </c>
      <c r="BS23" s="740" t="s">
        <v>2115</v>
      </c>
      <c r="BT23" s="81" t="s">
        <v>66</v>
      </c>
      <c r="BU23" s="81" t="s">
        <v>571</v>
      </c>
      <c r="BV23" s="81" t="s">
        <v>2260</v>
      </c>
      <c r="BW23" s="81" t="s">
        <v>2260</v>
      </c>
      <c r="BX23" s="81" t="s">
        <v>338</v>
      </c>
      <c r="BY23" s="81" t="s">
        <v>337</v>
      </c>
      <c r="BZ23" s="743" t="s">
        <v>2111</v>
      </c>
    </row>
    <row r="24" spans="1:78" s="2" customFormat="1" ht="11.45" customHeight="1" x14ac:dyDescent="0.2">
      <c r="A24" s="92"/>
      <c r="B24" s="370"/>
      <c r="C24" s="370"/>
      <c r="D24" s="370"/>
      <c r="E24" s="56" t="s">
        <v>344</v>
      </c>
      <c r="F24" s="13" t="s">
        <v>344</v>
      </c>
      <c r="G24" s="13"/>
      <c r="H24" s="13"/>
      <c r="I24" s="13"/>
      <c r="J24" s="86" t="s">
        <v>1234</v>
      </c>
      <c r="K24" s="13" t="s">
        <v>1591</v>
      </c>
      <c r="L24" s="13" t="s">
        <v>109</v>
      </c>
      <c r="M24" s="13" t="s">
        <v>109</v>
      </c>
      <c r="N24" s="13" t="s">
        <v>109</v>
      </c>
      <c r="O24" s="13" t="s">
        <v>109</v>
      </c>
      <c r="P24" s="282"/>
      <c r="Q24" s="13" t="s">
        <v>1591</v>
      </c>
      <c r="R24" s="13" t="s">
        <v>1591</v>
      </c>
      <c r="S24" s="13" t="s">
        <v>1591</v>
      </c>
      <c r="T24" s="282"/>
      <c r="U24" s="13" t="s">
        <v>1591</v>
      </c>
      <c r="V24" s="281"/>
      <c r="X24" s="424"/>
      <c r="Y24" s="424" t="s">
        <v>88</v>
      </c>
      <c r="Z24" s="424" t="s">
        <v>405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1733</v>
      </c>
      <c r="BB24" s="81" t="s">
        <v>1391</v>
      </c>
      <c r="BC24" s="81" t="s">
        <v>1733</v>
      </c>
      <c r="BD24" s="81" t="s">
        <v>403</v>
      </c>
      <c r="BE24" s="81" t="s">
        <v>403</v>
      </c>
      <c r="BF24" s="81" t="s">
        <v>408</v>
      </c>
      <c r="BG24" s="81" t="s">
        <v>567</v>
      </c>
      <c r="BH24" s="81" t="s">
        <v>403</v>
      </c>
      <c r="BI24" s="81" t="s">
        <v>403</v>
      </c>
      <c r="BJ24" s="81" t="s">
        <v>883</v>
      </c>
      <c r="BK24" s="81" t="s">
        <v>1391</v>
      </c>
      <c r="BL24" s="81" t="s">
        <v>403</v>
      </c>
      <c r="BM24" s="740"/>
      <c r="BN24" s="740" t="s">
        <v>1184</v>
      </c>
      <c r="BO24" s="740" t="s">
        <v>403</v>
      </c>
      <c r="BP24" s="81" t="s">
        <v>403</v>
      </c>
      <c r="BQ24" s="81" t="s">
        <v>574</v>
      </c>
      <c r="BR24" s="81" t="s">
        <v>576</v>
      </c>
      <c r="BS24" s="740" t="s">
        <v>2116</v>
      </c>
      <c r="BT24" s="81" t="s">
        <v>335</v>
      </c>
      <c r="BU24" s="81" t="s">
        <v>1391</v>
      </c>
      <c r="BV24" s="81" t="s">
        <v>1391</v>
      </c>
      <c r="BW24" s="81" t="s">
        <v>1391</v>
      </c>
      <c r="BX24" s="90" t="s">
        <v>1391</v>
      </c>
      <c r="BY24" s="90" t="s">
        <v>1391</v>
      </c>
      <c r="BZ24" s="743" t="s">
        <v>1938</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2331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2014</v>
      </c>
      <c r="D26" s="370"/>
      <c r="E26" s="413" t="s">
        <v>1036</v>
      </c>
      <c r="F26" s="414">
        <v>0</v>
      </c>
      <c r="G26" s="295" t="s">
        <v>1301</v>
      </c>
      <c r="H26" s="295" t="s">
        <v>122</v>
      </c>
      <c r="I26" s="415">
        <v>1</v>
      </c>
      <c r="J26" s="416">
        <v>1</v>
      </c>
      <c r="K26" s="102"/>
      <c r="L26" s="813"/>
      <c r="M26" s="103"/>
      <c r="N26" s="810"/>
      <c r="O26" s="431" t="s">
        <v>985</v>
      </c>
      <c r="P26" s="410"/>
      <c r="Q26" s="441"/>
      <c r="R26" s="295">
        <v>0</v>
      </c>
      <c r="S26" s="43"/>
      <c r="T26" s="282"/>
      <c r="U26" s="398">
        <v>0</v>
      </c>
      <c r="V26" s="281"/>
      <c r="W26" s="5"/>
      <c r="X26" s="104" t="s">
        <v>2014</v>
      </c>
      <c r="Y26" s="105" t="s">
        <v>1126</v>
      </c>
      <c r="Z26" s="120">
        <v>0</v>
      </c>
      <c r="AA26" s="81" t="s">
        <v>1300</v>
      </c>
      <c r="AB26" s="81" t="s">
        <v>1300</v>
      </c>
      <c r="AC26" s="81" t="s">
        <v>732</v>
      </c>
      <c r="AE26" s="90" t="s">
        <v>2328</v>
      </c>
      <c r="AF26" s="90"/>
      <c r="AG26" s="93" t="s">
        <v>985</v>
      </c>
      <c r="AH26" s="93" t="s">
        <v>985</v>
      </c>
      <c r="AI26" s="93" t="s">
        <v>985</v>
      </c>
      <c r="AJ26" s="93" t="s">
        <v>985</v>
      </c>
      <c r="AK26" s="93" t="s">
        <v>985</v>
      </c>
      <c r="AL26" s="93" t="s">
        <v>985</v>
      </c>
      <c r="AM26" s="93" t="s">
        <v>985</v>
      </c>
      <c r="AN26" s="93" t="s">
        <v>985</v>
      </c>
      <c r="AO26" s="93" t="s">
        <v>985</v>
      </c>
      <c r="AP26" s="93" t="s">
        <v>985</v>
      </c>
      <c r="AQ26" s="93" t="s">
        <v>985</v>
      </c>
      <c r="AR26" s="93" t="s">
        <v>985</v>
      </c>
      <c r="AS26" s="93" t="s">
        <v>985</v>
      </c>
      <c r="AT26" s="93" t="s">
        <v>985</v>
      </c>
      <c r="AU26" s="93" t="s">
        <v>985</v>
      </c>
      <c r="AV26" s="93" t="s">
        <v>985</v>
      </c>
      <c r="AW26" s="93" t="s">
        <v>985</v>
      </c>
      <c r="AX26" s="93" t="s">
        <v>985</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985</v>
      </c>
      <c r="D27" s="370"/>
      <c r="E27" s="127"/>
      <c r="F27" s="125"/>
      <c r="G27" s="295" t="s">
        <v>985</v>
      </c>
      <c r="H27" s="295" t="s">
        <v>985</v>
      </c>
      <c r="I27" s="100"/>
      <c r="J27" s="101"/>
      <c r="K27" s="102"/>
      <c r="L27" s="814"/>
      <c r="M27" s="103"/>
      <c r="N27" s="812"/>
      <c r="O27" s="431" t="s">
        <v>985</v>
      </c>
      <c r="P27" s="410"/>
      <c r="Q27" s="441"/>
      <c r="R27" s="295">
        <v>0</v>
      </c>
      <c r="S27" s="43"/>
      <c r="T27" s="282"/>
      <c r="U27" s="398">
        <v>0</v>
      </c>
      <c r="V27" s="281"/>
      <c r="W27" s="5"/>
      <c r="X27" s="106" t="s">
        <v>985</v>
      </c>
      <c r="Y27" s="107" t="s">
        <v>1296</v>
      </c>
      <c r="Z27" s="121">
        <v>0</v>
      </c>
      <c r="AA27" s="81" t="s">
        <v>985</v>
      </c>
      <c r="AB27" s="81" t="s">
        <v>985</v>
      </c>
      <c r="AC27" s="81" t="s">
        <v>985</v>
      </c>
      <c r="AE27" s="90" t="s">
        <v>2328</v>
      </c>
      <c r="AF27" s="90"/>
      <c r="AG27" s="93" t="s">
        <v>985</v>
      </c>
      <c r="AH27" s="93" t="s">
        <v>985</v>
      </c>
      <c r="AI27" s="93" t="s">
        <v>985</v>
      </c>
      <c r="AJ27" s="93" t="s">
        <v>985</v>
      </c>
      <c r="AK27" s="93" t="s">
        <v>985</v>
      </c>
      <c r="AL27" s="93" t="s">
        <v>985</v>
      </c>
      <c r="AM27" s="93" t="s">
        <v>985</v>
      </c>
      <c r="AN27" s="93" t="s">
        <v>985</v>
      </c>
      <c r="AO27" s="93" t="s">
        <v>985</v>
      </c>
      <c r="AP27" s="93" t="s">
        <v>985</v>
      </c>
      <c r="AQ27" s="93" t="s">
        <v>985</v>
      </c>
      <c r="AR27" s="93" t="s">
        <v>985</v>
      </c>
      <c r="AS27" s="93" t="s">
        <v>985</v>
      </c>
      <c r="AT27" s="93" t="s">
        <v>985</v>
      </c>
      <c r="AU27" s="93" t="s">
        <v>985</v>
      </c>
      <c r="AV27" s="93" t="s">
        <v>985</v>
      </c>
      <c r="AW27" s="93" t="s">
        <v>985</v>
      </c>
      <c r="AX27" s="93" t="s">
        <v>985</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985</v>
      </c>
      <c r="D28" s="370"/>
      <c r="E28" s="127"/>
      <c r="F28" s="125"/>
      <c r="G28" s="295" t="s">
        <v>985</v>
      </c>
      <c r="H28" s="295" t="s">
        <v>985</v>
      </c>
      <c r="I28" s="100"/>
      <c r="J28" s="101"/>
      <c r="K28" s="102"/>
      <c r="L28" s="814"/>
      <c r="M28" s="103"/>
      <c r="N28" s="812"/>
      <c r="O28" s="431" t="s">
        <v>985</v>
      </c>
      <c r="P28" s="410"/>
      <c r="Q28" s="441"/>
      <c r="R28" s="295">
        <v>0</v>
      </c>
      <c r="S28" s="43"/>
      <c r="T28" s="282"/>
      <c r="U28" s="398">
        <v>0</v>
      </c>
      <c r="V28" s="281"/>
      <c r="W28" s="5"/>
      <c r="X28" s="106" t="s">
        <v>985</v>
      </c>
      <c r="Y28" s="107" t="s">
        <v>1296</v>
      </c>
      <c r="Z28" s="121">
        <v>0</v>
      </c>
      <c r="AA28" s="81" t="s">
        <v>985</v>
      </c>
      <c r="AB28" s="81" t="s">
        <v>985</v>
      </c>
      <c r="AC28" s="81" t="s">
        <v>985</v>
      </c>
      <c r="AE28" s="90" t="s">
        <v>2328</v>
      </c>
      <c r="AF28" s="90"/>
      <c r="AG28" s="93" t="s">
        <v>985</v>
      </c>
      <c r="AH28" s="93" t="s">
        <v>985</v>
      </c>
      <c r="AI28" s="93" t="s">
        <v>985</v>
      </c>
      <c r="AJ28" s="93" t="s">
        <v>985</v>
      </c>
      <c r="AK28" s="93" t="s">
        <v>985</v>
      </c>
      <c r="AL28" s="93" t="s">
        <v>985</v>
      </c>
      <c r="AM28" s="93" t="s">
        <v>985</v>
      </c>
      <c r="AN28" s="93" t="s">
        <v>985</v>
      </c>
      <c r="AO28" s="93" t="s">
        <v>985</v>
      </c>
      <c r="AP28" s="93" t="s">
        <v>985</v>
      </c>
      <c r="AQ28" s="93" t="s">
        <v>985</v>
      </c>
      <c r="AR28" s="93" t="s">
        <v>985</v>
      </c>
      <c r="AS28" s="93" t="s">
        <v>985</v>
      </c>
      <c r="AT28" s="93" t="s">
        <v>985</v>
      </c>
      <c r="AU28" s="93" t="s">
        <v>985</v>
      </c>
      <c r="AV28" s="93" t="s">
        <v>985</v>
      </c>
      <c r="AW28" s="93" t="s">
        <v>985</v>
      </c>
      <c r="AX28" s="93" t="s">
        <v>985</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985</v>
      </c>
      <c r="D29" s="370"/>
      <c r="E29" s="127"/>
      <c r="F29" s="125"/>
      <c r="G29" s="295" t="s">
        <v>985</v>
      </c>
      <c r="H29" s="295" t="s">
        <v>985</v>
      </c>
      <c r="I29" s="100"/>
      <c r="J29" s="101"/>
      <c r="K29" s="102"/>
      <c r="L29" s="814"/>
      <c r="M29" s="103"/>
      <c r="N29" s="812"/>
      <c r="O29" s="431" t="s">
        <v>985</v>
      </c>
      <c r="P29" s="410"/>
      <c r="Q29" s="441"/>
      <c r="R29" s="295">
        <v>0</v>
      </c>
      <c r="S29" s="43"/>
      <c r="T29" s="282"/>
      <c r="U29" s="398">
        <v>0</v>
      </c>
      <c r="V29" s="281"/>
      <c r="W29" s="5"/>
      <c r="X29" s="106" t="s">
        <v>985</v>
      </c>
      <c r="Y29" s="107" t="s">
        <v>1296</v>
      </c>
      <c r="Z29" s="121">
        <v>0</v>
      </c>
      <c r="AA29" s="81" t="s">
        <v>985</v>
      </c>
      <c r="AB29" s="81" t="s">
        <v>985</v>
      </c>
      <c r="AC29" s="81" t="s">
        <v>985</v>
      </c>
      <c r="AE29" s="90" t="s">
        <v>2328</v>
      </c>
      <c r="AF29" s="90"/>
      <c r="AG29" s="93" t="s">
        <v>985</v>
      </c>
      <c r="AH29" s="93" t="s">
        <v>985</v>
      </c>
      <c r="AI29" s="93" t="s">
        <v>985</v>
      </c>
      <c r="AJ29" s="93" t="s">
        <v>985</v>
      </c>
      <c r="AK29" s="93" t="s">
        <v>985</v>
      </c>
      <c r="AL29" s="93" t="s">
        <v>985</v>
      </c>
      <c r="AM29" s="93" t="s">
        <v>985</v>
      </c>
      <c r="AN29" s="93" t="s">
        <v>985</v>
      </c>
      <c r="AO29" s="93" t="s">
        <v>985</v>
      </c>
      <c r="AP29" s="93" t="s">
        <v>985</v>
      </c>
      <c r="AQ29" s="93" t="s">
        <v>985</v>
      </c>
      <c r="AR29" s="93" t="s">
        <v>985</v>
      </c>
      <c r="AS29" s="93" t="s">
        <v>985</v>
      </c>
      <c r="AT29" s="93" t="s">
        <v>985</v>
      </c>
      <c r="AU29" s="93" t="s">
        <v>985</v>
      </c>
      <c r="AV29" s="93" t="s">
        <v>985</v>
      </c>
      <c r="AW29" s="93" t="s">
        <v>985</v>
      </c>
      <c r="AX29" s="93" t="s">
        <v>985</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985</v>
      </c>
      <c r="D30" s="370"/>
      <c r="E30" s="127"/>
      <c r="F30" s="125"/>
      <c r="G30" s="295" t="s">
        <v>985</v>
      </c>
      <c r="H30" s="295" t="s">
        <v>985</v>
      </c>
      <c r="I30" s="100"/>
      <c r="J30" s="101"/>
      <c r="K30" s="102"/>
      <c r="L30" s="814"/>
      <c r="M30" s="103"/>
      <c r="N30" s="812"/>
      <c r="O30" s="431" t="s">
        <v>985</v>
      </c>
      <c r="P30" s="410"/>
      <c r="Q30" s="441"/>
      <c r="R30" s="295">
        <v>0</v>
      </c>
      <c r="S30" s="43"/>
      <c r="T30" s="282"/>
      <c r="U30" s="398">
        <v>0</v>
      </c>
      <c r="V30" s="281"/>
      <c r="W30" s="5"/>
      <c r="X30" s="106" t="s">
        <v>985</v>
      </c>
      <c r="Y30" s="107" t="s">
        <v>1296</v>
      </c>
      <c r="Z30" s="121">
        <v>0</v>
      </c>
      <c r="AA30" s="81" t="s">
        <v>985</v>
      </c>
      <c r="AB30" s="81" t="s">
        <v>985</v>
      </c>
      <c r="AC30" s="81" t="s">
        <v>985</v>
      </c>
      <c r="AE30" s="90" t="s">
        <v>2328</v>
      </c>
      <c r="AF30" s="90"/>
      <c r="AG30" s="93" t="s">
        <v>985</v>
      </c>
      <c r="AH30" s="93" t="s">
        <v>985</v>
      </c>
      <c r="AI30" s="93" t="s">
        <v>985</v>
      </c>
      <c r="AJ30" s="93" t="s">
        <v>985</v>
      </c>
      <c r="AK30" s="93" t="s">
        <v>985</v>
      </c>
      <c r="AL30" s="93" t="s">
        <v>985</v>
      </c>
      <c r="AM30" s="93" t="s">
        <v>985</v>
      </c>
      <c r="AN30" s="93" t="s">
        <v>985</v>
      </c>
      <c r="AO30" s="93" t="s">
        <v>985</v>
      </c>
      <c r="AP30" s="93" t="s">
        <v>985</v>
      </c>
      <c r="AQ30" s="93" t="s">
        <v>985</v>
      </c>
      <c r="AR30" s="93" t="s">
        <v>985</v>
      </c>
      <c r="AS30" s="93" t="s">
        <v>985</v>
      </c>
      <c r="AT30" s="93" t="s">
        <v>985</v>
      </c>
      <c r="AU30" s="93" t="s">
        <v>985</v>
      </c>
      <c r="AV30" s="93" t="s">
        <v>985</v>
      </c>
      <c r="AW30" s="93" t="s">
        <v>985</v>
      </c>
      <c r="AX30" s="93" t="s">
        <v>985</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985</v>
      </c>
      <c r="D31" s="370"/>
      <c r="E31" s="127"/>
      <c r="F31" s="125"/>
      <c r="G31" s="295" t="s">
        <v>985</v>
      </c>
      <c r="H31" s="295" t="s">
        <v>985</v>
      </c>
      <c r="I31" s="100"/>
      <c r="J31" s="101"/>
      <c r="K31" s="102"/>
      <c r="L31" s="814"/>
      <c r="M31" s="103"/>
      <c r="N31" s="812"/>
      <c r="O31" s="431" t="s">
        <v>985</v>
      </c>
      <c r="P31" s="410"/>
      <c r="Q31" s="441"/>
      <c r="R31" s="295">
        <v>0</v>
      </c>
      <c r="S31" s="43"/>
      <c r="T31" s="282"/>
      <c r="U31" s="398">
        <v>0</v>
      </c>
      <c r="V31" s="281"/>
      <c r="W31" s="5"/>
      <c r="X31" s="106" t="s">
        <v>985</v>
      </c>
      <c r="Y31" s="107" t="s">
        <v>1296</v>
      </c>
      <c r="Z31" s="121">
        <v>0</v>
      </c>
      <c r="AA31" s="81" t="s">
        <v>985</v>
      </c>
      <c r="AB31" s="81" t="s">
        <v>985</v>
      </c>
      <c r="AC31" s="81" t="s">
        <v>985</v>
      </c>
      <c r="AE31" s="90" t="s">
        <v>2328</v>
      </c>
      <c r="AF31" s="90"/>
      <c r="AG31" s="93" t="s">
        <v>985</v>
      </c>
      <c r="AH31" s="93" t="s">
        <v>985</v>
      </c>
      <c r="AI31" s="93" t="s">
        <v>985</v>
      </c>
      <c r="AJ31" s="93" t="s">
        <v>985</v>
      </c>
      <c r="AK31" s="93" t="s">
        <v>985</v>
      </c>
      <c r="AL31" s="93" t="s">
        <v>985</v>
      </c>
      <c r="AM31" s="93" t="s">
        <v>985</v>
      </c>
      <c r="AN31" s="93" t="s">
        <v>985</v>
      </c>
      <c r="AO31" s="93" t="s">
        <v>985</v>
      </c>
      <c r="AP31" s="93" t="s">
        <v>985</v>
      </c>
      <c r="AQ31" s="93" t="s">
        <v>985</v>
      </c>
      <c r="AR31" s="93" t="s">
        <v>985</v>
      </c>
      <c r="AS31" s="93" t="s">
        <v>985</v>
      </c>
      <c r="AT31" s="93" t="s">
        <v>985</v>
      </c>
      <c r="AU31" s="93" t="s">
        <v>985</v>
      </c>
      <c r="AV31" s="93" t="s">
        <v>985</v>
      </c>
      <c r="AW31" s="93" t="s">
        <v>985</v>
      </c>
      <c r="AX31" s="93" t="s">
        <v>985</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985</v>
      </c>
      <c r="D32" s="370"/>
      <c r="E32" s="127"/>
      <c r="F32" s="125"/>
      <c r="G32" s="295" t="s">
        <v>985</v>
      </c>
      <c r="H32" s="295" t="s">
        <v>985</v>
      </c>
      <c r="I32" s="100"/>
      <c r="J32" s="101"/>
      <c r="K32" s="102"/>
      <c r="L32" s="814"/>
      <c r="M32" s="103"/>
      <c r="N32" s="812"/>
      <c r="O32" s="431" t="s">
        <v>985</v>
      </c>
      <c r="P32" s="410"/>
      <c r="Q32" s="441"/>
      <c r="R32" s="295">
        <v>0</v>
      </c>
      <c r="S32" s="43"/>
      <c r="T32" s="282"/>
      <c r="U32" s="398">
        <v>0</v>
      </c>
      <c r="V32" s="281"/>
      <c r="W32" s="5"/>
      <c r="X32" s="106" t="s">
        <v>985</v>
      </c>
      <c r="Y32" s="107" t="s">
        <v>1296</v>
      </c>
      <c r="Z32" s="121">
        <v>0</v>
      </c>
      <c r="AA32" s="81" t="s">
        <v>985</v>
      </c>
      <c r="AB32" s="81" t="s">
        <v>985</v>
      </c>
      <c r="AC32" s="81" t="s">
        <v>985</v>
      </c>
      <c r="AE32" s="90" t="s">
        <v>2328</v>
      </c>
      <c r="AF32" s="90"/>
      <c r="AG32" s="93" t="s">
        <v>985</v>
      </c>
      <c r="AH32" s="93" t="s">
        <v>985</v>
      </c>
      <c r="AI32" s="93" t="s">
        <v>985</v>
      </c>
      <c r="AJ32" s="93" t="s">
        <v>985</v>
      </c>
      <c r="AK32" s="93" t="s">
        <v>985</v>
      </c>
      <c r="AL32" s="93" t="s">
        <v>985</v>
      </c>
      <c r="AM32" s="93" t="s">
        <v>985</v>
      </c>
      <c r="AN32" s="93" t="s">
        <v>985</v>
      </c>
      <c r="AO32" s="93" t="s">
        <v>985</v>
      </c>
      <c r="AP32" s="93" t="s">
        <v>985</v>
      </c>
      <c r="AQ32" s="93" t="s">
        <v>985</v>
      </c>
      <c r="AR32" s="93" t="s">
        <v>985</v>
      </c>
      <c r="AS32" s="93" t="s">
        <v>985</v>
      </c>
      <c r="AT32" s="93" t="s">
        <v>985</v>
      </c>
      <c r="AU32" s="93" t="s">
        <v>985</v>
      </c>
      <c r="AV32" s="93" t="s">
        <v>985</v>
      </c>
      <c r="AW32" s="93" t="s">
        <v>985</v>
      </c>
      <c r="AX32" s="93" t="s">
        <v>985</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985</v>
      </c>
      <c r="D33" s="370"/>
      <c r="E33" s="127"/>
      <c r="F33" s="125"/>
      <c r="G33" s="295" t="s">
        <v>985</v>
      </c>
      <c r="H33" s="295" t="s">
        <v>985</v>
      </c>
      <c r="I33" s="100"/>
      <c r="J33" s="101"/>
      <c r="K33" s="102"/>
      <c r="L33" s="814"/>
      <c r="M33" s="103"/>
      <c r="N33" s="812"/>
      <c r="O33" s="431" t="s">
        <v>985</v>
      </c>
      <c r="P33" s="410"/>
      <c r="Q33" s="441"/>
      <c r="R33" s="295">
        <v>0</v>
      </c>
      <c r="S33" s="43"/>
      <c r="T33" s="282"/>
      <c r="U33" s="398">
        <v>0</v>
      </c>
      <c r="V33" s="281"/>
      <c r="W33" s="5"/>
      <c r="X33" s="106" t="s">
        <v>985</v>
      </c>
      <c r="Y33" s="107" t="s">
        <v>1296</v>
      </c>
      <c r="Z33" s="121">
        <v>0</v>
      </c>
      <c r="AA33" s="81" t="s">
        <v>985</v>
      </c>
      <c r="AB33" s="81" t="s">
        <v>985</v>
      </c>
      <c r="AC33" s="81" t="s">
        <v>985</v>
      </c>
      <c r="AE33" s="90" t="s">
        <v>2328</v>
      </c>
      <c r="AF33" s="90"/>
      <c r="AG33" s="93" t="s">
        <v>985</v>
      </c>
      <c r="AH33" s="93" t="s">
        <v>985</v>
      </c>
      <c r="AI33" s="93" t="s">
        <v>985</v>
      </c>
      <c r="AJ33" s="93" t="s">
        <v>985</v>
      </c>
      <c r="AK33" s="93" t="s">
        <v>985</v>
      </c>
      <c r="AL33" s="93" t="s">
        <v>985</v>
      </c>
      <c r="AM33" s="93" t="s">
        <v>985</v>
      </c>
      <c r="AN33" s="93" t="s">
        <v>985</v>
      </c>
      <c r="AO33" s="93" t="s">
        <v>985</v>
      </c>
      <c r="AP33" s="93" t="s">
        <v>985</v>
      </c>
      <c r="AQ33" s="93" t="s">
        <v>985</v>
      </c>
      <c r="AR33" s="93" t="s">
        <v>985</v>
      </c>
      <c r="AS33" s="93" t="s">
        <v>985</v>
      </c>
      <c r="AT33" s="93" t="s">
        <v>985</v>
      </c>
      <c r="AU33" s="93" t="s">
        <v>985</v>
      </c>
      <c r="AV33" s="93" t="s">
        <v>985</v>
      </c>
      <c r="AW33" s="93" t="s">
        <v>985</v>
      </c>
      <c r="AX33" s="93" t="s">
        <v>985</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985</v>
      </c>
      <c r="D34" s="370"/>
      <c r="E34" s="127"/>
      <c r="F34" s="125"/>
      <c r="G34" s="295" t="s">
        <v>985</v>
      </c>
      <c r="H34" s="295" t="s">
        <v>985</v>
      </c>
      <c r="I34" s="100"/>
      <c r="J34" s="101"/>
      <c r="K34" s="102"/>
      <c r="L34" s="814"/>
      <c r="M34" s="103"/>
      <c r="N34" s="812"/>
      <c r="O34" s="431" t="s">
        <v>985</v>
      </c>
      <c r="P34" s="410"/>
      <c r="Q34" s="441"/>
      <c r="R34" s="295">
        <v>0</v>
      </c>
      <c r="S34" s="43"/>
      <c r="T34" s="282"/>
      <c r="U34" s="398">
        <v>0</v>
      </c>
      <c r="V34" s="281"/>
      <c r="W34" s="5"/>
      <c r="X34" s="106" t="s">
        <v>985</v>
      </c>
      <c r="Y34" s="107" t="s">
        <v>1296</v>
      </c>
      <c r="Z34" s="121">
        <v>0</v>
      </c>
      <c r="AA34" s="81" t="s">
        <v>985</v>
      </c>
      <c r="AB34" s="81" t="s">
        <v>985</v>
      </c>
      <c r="AC34" s="81" t="s">
        <v>985</v>
      </c>
      <c r="AE34" s="90" t="s">
        <v>2328</v>
      </c>
      <c r="AF34" s="90"/>
      <c r="AG34" s="93" t="s">
        <v>985</v>
      </c>
      <c r="AH34" s="93" t="s">
        <v>985</v>
      </c>
      <c r="AI34" s="93" t="s">
        <v>985</v>
      </c>
      <c r="AJ34" s="93" t="s">
        <v>985</v>
      </c>
      <c r="AK34" s="93" t="s">
        <v>985</v>
      </c>
      <c r="AL34" s="93" t="s">
        <v>985</v>
      </c>
      <c r="AM34" s="93" t="s">
        <v>985</v>
      </c>
      <c r="AN34" s="93" t="s">
        <v>985</v>
      </c>
      <c r="AO34" s="93" t="s">
        <v>985</v>
      </c>
      <c r="AP34" s="93" t="s">
        <v>985</v>
      </c>
      <c r="AQ34" s="93" t="s">
        <v>985</v>
      </c>
      <c r="AR34" s="93" t="s">
        <v>985</v>
      </c>
      <c r="AS34" s="93" t="s">
        <v>985</v>
      </c>
      <c r="AT34" s="93" t="s">
        <v>985</v>
      </c>
      <c r="AU34" s="93" t="s">
        <v>985</v>
      </c>
      <c r="AV34" s="93" t="s">
        <v>985</v>
      </c>
      <c r="AW34" s="93" t="s">
        <v>985</v>
      </c>
      <c r="AX34" s="93" t="s">
        <v>985</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985</v>
      </c>
      <c r="D35" s="370"/>
      <c r="E35" s="127"/>
      <c r="F35" s="125"/>
      <c r="G35" s="295" t="s">
        <v>985</v>
      </c>
      <c r="H35" s="295" t="s">
        <v>985</v>
      </c>
      <c r="I35" s="100"/>
      <c r="J35" s="101"/>
      <c r="K35" s="102"/>
      <c r="L35" s="814"/>
      <c r="M35" s="103"/>
      <c r="N35" s="812"/>
      <c r="O35" s="431" t="s">
        <v>985</v>
      </c>
      <c r="P35" s="410"/>
      <c r="Q35" s="441"/>
      <c r="R35" s="295">
        <v>0</v>
      </c>
      <c r="S35" s="43"/>
      <c r="T35" s="282"/>
      <c r="U35" s="398">
        <v>0</v>
      </c>
      <c r="V35" s="281"/>
      <c r="W35" s="5"/>
      <c r="X35" s="106" t="s">
        <v>985</v>
      </c>
      <c r="Y35" s="107" t="s">
        <v>1296</v>
      </c>
      <c r="Z35" s="121">
        <v>0</v>
      </c>
      <c r="AA35" s="81" t="s">
        <v>985</v>
      </c>
      <c r="AB35" s="81" t="s">
        <v>985</v>
      </c>
      <c r="AC35" s="81" t="s">
        <v>985</v>
      </c>
      <c r="AE35" s="90" t="s">
        <v>2328</v>
      </c>
      <c r="AF35" s="90"/>
      <c r="AG35" s="93" t="s">
        <v>985</v>
      </c>
      <c r="AH35" s="93" t="s">
        <v>985</v>
      </c>
      <c r="AI35" s="93" t="s">
        <v>985</v>
      </c>
      <c r="AJ35" s="93" t="s">
        <v>985</v>
      </c>
      <c r="AK35" s="93" t="s">
        <v>985</v>
      </c>
      <c r="AL35" s="93" t="s">
        <v>985</v>
      </c>
      <c r="AM35" s="93" t="s">
        <v>985</v>
      </c>
      <c r="AN35" s="93" t="s">
        <v>985</v>
      </c>
      <c r="AO35" s="93" t="s">
        <v>985</v>
      </c>
      <c r="AP35" s="93" t="s">
        <v>985</v>
      </c>
      <c r="AQ35" s="93" t="s">
        <v>985</v>
      </c>
      <c r="AR35" s="93" t="s">
        <v>985</v>
      </c>
      <c r="AS35" s="93" t="s">
        <v>985</v>
      </c>
      <c r="AT35" s="93" t="s">
        <v>985</v>
      </c>
      <c r="AU35" s="93" t="s">
        <v>985</v>
      </c>
      <c r="AV35" s="93" t="s">
        <v>985</v>
      </c>
      <c r="AW35" s="93" t="s">
        <v>985</v>
      </c>
      <c r="AX35" s="93" t="s">
        <v>985</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985</v>
      </c>
      <c r="D36" s="370"/>
      <c r="E36" s="127"/>
      <c r="F36" s="125"/>
      <c r="G36" s="295" t="s">
        <v>985</v>
      </c>
      <c r="H36" s="295" t="s">
        <v>985</v>
      </c>
      <c r="I36" s="100"/>
      <c r="J36" s="101"/>
      <c r="K36" s="102"/>
      <c r="L36" s="814"/>
      <c r="M36" s="103"/>
      <c r="N36" s="812"/>
      <c r="O36" s="431" t="s">
        <v>985</v>
      </c>
      <c r="P36" s="410"/>
      <c r="Q36" s="441"/>
      <c r="R36" s="295">
        <v>0</v>
      </c>
      <c r="S36" s="43"/>
      <c r="T36" s="282"/>
      <c r="U36" s="398">
        <v>0</v>
      </c>
      <c r="V36" s="281"/>
      <c r="W36" s="5"/>
      <c r="X36" s="106" t="s">
        <v>985</v>
      </c>
      <c r="Y36" s="107" t="s">
        <v>1296</v>
      </c>
      <c r="Z36" s="121">
        <v>0</v>
      </c>
      <c r="AA36" s="81" t="s">
        <v>985</v>
      </c>
      <c r="AB36" s="81" t="s">
        <v>985</v>
      </c>
      <c r="AC36" s="81" t="s">
        <v>985</v>
      </c>
      <c r="AE36" s="90" t="s">
        <v>2328</v>
      </c>
      <c r="AF36" s="90"/>
      <c r="AG36" s="93" t="s">
        <v>985</v>
      </c>
      <c r="AH36" s="93" t="s">
        <v>985</v>
      </c>
      <c r="AI36" s="93" t="s">
        <v>985</v>
      </c>
      <c r="AJ36" s="93" t="s">
        <v>985</v>
      </c>
      <c r="AK36" s="93" t="s">
        <v>985</v>
      </c>
      <c r="AL36" s="93" t="s">
        <v>985</v>
      </c>
      <c r="AM36" s="93" t="s">
        <v>985</v>
      </c>
      <c r="AN36" s="93" t="s">
        <v>985</v>
      </c>
      <c r="AO36" s="93" t="s">
        <v>985</v>
      </c>
      <c r="AP36" s="93" t="s">
        <v>985</v>
      </c>
      <c r="AQ36" s="93" t="s">
        <v>985</v>
      </c>
      <c r="AR36" s="93" t="s">
        <v>985</v>
      </c>
      <c r="AS36" s="93" t="s">
        <v>985</v>
      </c>
      <c r="AT36" s="93" t="s">
        <v>985</v>
      </c>
      <c r="AU36" s="93" t="s">
        <v>985</v>
      </c>
      <c r="AV36" s="93" t="s">
        <v>985</v>
      </c>
      <c r="AW36" s="93" t="s">
        <v>985</v>
      </c>
      <c r="AX36" s="93" t="s">
        <v>985</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985</v>
      </c>
      <c r="D37" s="370"/>
      <c r="E37" s="127"/>
      <c r="F37" s="125"/>
      <c r="G37" s="295" t="s">
        <v>985</v>
      </c>
      <c r="H37" s="295" t="s">
        <v>985</v>
      </c>
      <c r="I37" s="100"/>
      <c r="J37" s="101"/>
      <c r="K37" s="102"/>
      <c r="L37" s="814"/>
      <c r="M37" s="103"/>
      <c r="N37" s="812"/>
      <c r="O37" s="431" t="s">
        <v>985</v>
      </c>
      <c r="P37" s="410"/>
      <c r="Q37" s="441"/>
      <c r="R37" s="295">
        <v>0</v>
      </c>
      <c r="S37" s="43"/>
      <c r="T37" s="282"/>
      <c r="U37" s="398">
        <v>0</v>
      </c>
      <c r="V37" s="281"/>
      <c r="W37" s="5"/>
      <c r="X37" s="106" t="s">
        <v>985</v>
      </c>
      <c r="Y37" s="107" t="s">
        <v>1296</v>
      </c>
      <c r="Z37" s="121">
        <v>0</v>
      </c>
      <c r="AA37" s="81" t="s">
        <v>985</v>
      </c>
      <c r="AB37" s="81" t="s">
        <v>985</v>
      </c>
      <c r="AC37" s="81" t="s">
        <v>985</v>
      </c>
      <c r="AE37" s="90" t="s">
        <v>2328</v>
      </c>
      <c r="AF37" s="90"/>
      <c r="AG37" s="93" t="s">
        <v>985</v>
      </c>
      <c r="AH37" s="93" t="s">
        <v>985</v>
      </c>
      <c r="AI37" s="93" t="s">
        <v>985</v>
      </c>
      <c r="AJ37" s="93" t="s">
        <v>985</v>
      </c>
      <c r="AK37" s="93" t="s">
        <v>985</v>
      </c>
      <c r="AL37" s="93" t="s">
        <v>985</v>
      </c>
      <c r="AM37" s="93" t="s">
        <v>985</v>
      </c>
      <c r="AN37" s="93" t="s">
        <v>985</v>
      </c>
      <c r="AO37" s="93" t="s">
        <v>985</v>
      </c>
      <c r="AP37" s="93" t="s">
        <v>985</v>
      </c>
      <c r="AQ37" s="93" t="s">
        <v>985</v>
      </c>
      <c r="AR37" s="93" t="s">
        <v>985</v>
      </c>
      <c r="AS37" s="93" t="s">
        <v>985</v>
      </c>
      <c r="AT37" s="93" t="s">
        <v>985</v>
      </c>
      <c r="AU37" s="93" t="s">
        <v>985</v>
      </c>
      <c r="AV37" s="93" t="s">
        <v>985</v>
      </c>
      <c r="AW37" s="93" t="s">
        <v>985</v>
      </c>
      <c r="AX37" s="93" t="s">
        <v>985</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985</v>
      </c>
      <c r="D38" s="370"/>
      <c r="E38" s="127"/>
      <c r="F38" s="125"/>
      <c r="G38" s="295" t="s">
        <v>985</v>
      </c>
      <c r="H38" s="295" t="s">
        <v>985</v>
      </c>
      <c r="I38" s="100"/>
      <c r="J38" s="101"/>
      <c r="K38" s="102"/>
      <c r="L38" s="814"/>
      <c r="M38" s="103"/>
      <c r="N38" s="812"/>
      <c r="O38" s="431" t="s">
        <v>985</v>
      </c>
      <c r="P38" s="410"/>
      <c r="Q38" s="441"/>
      <c r="R38" s="295">
        <v>0</v>
      </c>
      <c r="S38" s="43"/>
      <c r="T38" s="282"/>
      <c r="U38" s="398">
        <v>0</v>
      </c>
      <c r="V38" s="281"/>
      <c r="W38" s="5"/>
      <c r="X38" s="106" t="s">
        <v>985</v>
      </c>
      <c r="Y38" s="107" t="s">
        <v>1296</v>
      </c>
      <c r="Z38" s="121">
        <v>0</v>
      </c>
      <c r="AA38" s="81" t="s">
        <v>985</v>
      </c>
      <c r="AB38" s="81" t="s">
        <v>985</v>
      </c>
      <c r="AC38" s="81" t="s">
        <v>985</v>
      </c>
      <c r="AE38" s="90" t="s">
        <v>2328</v>
      </c>
      <c r="AF38" s="90"/>
      <c r="AG38" s="93" t="s">
        <v>985</v>
      </c>
      <c r="AH38" s="93" t="s">
        <v>985</v>
      </c>
      <c r="AI38" s="93" t="s">
        <v>985</v>
      </c>
      <c r="AJ38" s="93" t="s">
        <v>985</v>
      </c>
      <c r="AK38" s="93" t="s">
        <v>985</v>
      </c>
      <c r="AL38" s="93" t="s">
        <v>985</v>
      </c>
      <c r="AM38" s="93" t="s">
        <v>985</v>
      </c>
      <c r="AN38" s="93" t="s">
        <v>985</v>
      </c>
      <c r="AO38" s="93" t="s">
        <v>985</v>
      </c>
      <c r="AP38" s="93" t="s">
        <v>985</v>
      </c>
      <c r="AQ38" s="93" t="s">
        <v>985</v>
      </c>
      <c r="AR38" s="93" t="s">
        <v>985</v>
      </c>
      <c r="AS38" s="93" t="s">
        <v>985</v>
      </c>
      <c r="AT38" s="93" t="s">
        <v>985</v>
      </c>
      <c r="AU38" s="93" t="s">
        <v>985</v>
      </c>
      <c r="AV38" s="93" t="s">
        <v>985</v>
      </c>
      <c r="AW38" s="93" t="s">
        <v>985</v>
      </c>
      <c r="AX38" s="93" t="s">
        <v>985</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985</v>
      </c>
      <c r="D39" s="370"/>
      <c r="E39" s="127"/>
      <c r="F39" s="125"/>
      <c r="G39" s="295" t="s">
        <v>985</v>
      </c>
      <c r="H39" s="295" t="s">
        <v>985</v>
      </c>
      <c r="I39" s="100"/>
      <c r="J39" s="101"/>
      <c r="K39" s="102"/>
      <c r="L39" s="814"/>
      <c r="M39" s="103"/>
      <c r="N39" s="812"/>
      <c r="O39" s="431" t="s">
        <v>985</v>
      </c>
      <c r="P39" s="410"/>
      <c r="Q39" s="441"/>
      <c r="R39" s="295">
        <v>0</v>
      </c>
      <c r="S39" s="43"/>
      <c r="T39" s="282"/>
      <c r="U39" s="398">
        <v>0</v>
      </c>
      <c r="V39" s="281"/>
      <c r="W39" s="5"/>
      <c r="X39" s="106" t="s">
        <v>985</v>
      </c>
      <c r="Y39" s="107" t="s">
        <v>1296</v>
      </c>
      <c r="Z39" s="121">
        <v>0</v>
      </c>
      <c r="AA39" s="81" t="s">
        <v>985</v>
      </c>
      <c r="AB39" s="81" t="s">
        <v>985</v>
      </c>
      <c r="AC39" s="81" t="s">
        <v>985</v>
      </c>
      <c r="AE39" s="90" t="s">
        <v>2328</v>
      </c>
      <c r="AF39" s="90"/>
      <c r="AG39" s="93" t="s">
        <v>985</v>
      </c>
      <c r="AH39" s="93" t="s">
        <v>985</v>
      </c>
      <c r="AI39" s="93" t="s">
        <v>985</v>
      </c>
      <c r="AJ39" s="93" t="s">
        <v>985</v>
      </c>
      <c r="AK39" s="93" t="s">
        <v>985</v>
      </c>
      <c r="AL39" s="93" t="s">
        <v>985</v>
      </c>
      <c r="AM39" s="93" t="s">
        <v>985</v>
      </c>
      <c r="AN39" s="93" t="s">
        <v>985</v>
      </c>
      <c r="AO39" s="93" t="s">
        <v>985</v>
      </c>
      <c r="AP39" s="93" t="s">
        <v>985</v>
      </c>
      <c r="AQ39" s="93" t="s">
        <v>985</v>
      </c>
      <c r="AR39" s="93" t="s">
        <v>985</v>
      </c>
      <c r="AS39" s="93" t="s">
        <v>985</v>
      </c>
      <c r="AT39" s="93" t="s">
        <v>985</v>
      </c>
      <c r="AU39" s="93" t="s">
        <v>985</v>
      </c>
      <c r="AV39" s="93" t="s">
        <v>985</v>
      </c>
      <c r="AW39" s="93" t="s">
        <v>985</v>
      </c>
      <c r="AX39" s="93" t="s">
        <v>985</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985</v>
      </c>
      <c r="D40" s="370"/>
      <c r="E40" s="127"/>
      <c r="F40" s="125"/>
      <c r="G40" s="295" t="s">
        <v>985</v>
      </c>
      <c r="H40" s="295" t="s">
        <v>985</v>
      </c>
      <c r="I40" s="100"/>
      <c r="J40" s="101"/>
      <c r="K40" s="102"/>
      <c r="L40" s="814"/>
      <c r="M40" s="103"/>
      <c r="N40" s="812"/>
      <c r="O40" s="431" t="s">
        <v>985</v>
      </c>
      <c r="P40" s="410"/>
      <c r="Q40" s="441"/>
      <c r="R40" s="295">
        <v>0</v>
      </c>
      <c r="S40" s="43"/>
      <c r="T40" s="282"/>
      <c r="U40" s="398">
        <v>0</v>
      </c>
      <c r="V40" s="281"/>
      <c r="W40" s="5"/>
      <c r="X40" s="106" t="s">
        <v>985</v>
      </c>
      <c r="Y40" s="107" t="s">
        <v>1296</v>
      </c>
      <c r="Z40" s="121">
        <v>0</v>
      </c>
      <c r="AA40" s="81" t="s">
        <v>985</v>
      </c>
      <c r="AB40" s="81" t="s">
        <v>985</v>
      </c>
      <c r="AC40" s="81" t="s">
        <v>985</v>
      </c>
      <c r="AE40" s="90" t="s">
        <v>2328</v>
      </c>
      <c r="AF40" s="90"/>
      <c r="AG40" s="93" t="s">
        <v>985</v>
      </c>
      <c r="AH40" s="93" t="s">
        <v>985</v>
      </c>
      <c r="AI40" s="93" t="s">
        <v>985</v>
      </c>
      <c r="AJ40" s="93" t="s">
        <v>985</v>
      </c>
      <c r="AK40" s="93" t="s">
        <v>985</v>
      </c>
      <c r="AL40" s="93" t="s">
        <v>985</v>
      </c>
      <c r="AM40" s="93" t="s">
        <v>985</v>
      </c>
      <c r="AN40" s="93" t="s">
        <v>985</v>
      </c>
      <c r="AO40" s="93" t="s">
        <v>985</v>
      </c>
      <c r="AP40" s="93" t="s">
        <v>985</v>
      </c>
      <c r="AQ40" s="93" t="s">
        <v>985</v>
      </c>
      <c r="AR40" s="93" t="s">
        <v>985</v>
      </c>
      <c r="AS40" s="93" t="s">
        <v>985</v>
      </c>
      <c r="AT40" s="93" t="s">
        <v>985</v>
      </c>
      <c r="AU40" s="93" t="s">
        <v>985</v>
      </c>
      <c r="AV40" s="93" t="s">
        <v>985</v>
      </c>
      <c r="AW40" s="93" t="s">
        <v>985</v>
      </c>
      <c r="AX40" s="93" t="s">
        <v>985</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985</v>
      </c>
      <c r="D41" s="370"/>
      <c r="E41" s="127"/>
      <c r="F41" s="125"/>
      <c r="G41" s="295" t="s">
        <v>985</v>
      </c>
      <c r="H41" s="295" t="s">
        <v>985</v>
      </c>
      <c r="I41" s="100"/>
      <c r="J41" s="101"/>
      <c r="K41" s="102"/>
      <c r="L41" s="814"/>
      <c r="M41" s="103"/>
      <c r="N41" s="812"/>
      <c r="O41" s="431" t="s">
        <v>985</v>
      </c>
      <c r="P41" s="410"/>
      <c r="Q41" s="441"/>
      <c r="R41" s="295">
        <v>0</v>
      </c>
      <c r="S41" s="43"/>
      <c r="T41" s="282"/>
      <c r="U41" s="398">
        <v>0</v>
      </c>
      <c r="V41" s="281"/>
      <c r="W41" s="5"/>
      <c r="X41" s="106" t="s">
        <v>985</v>
      </c>
      <c r="Y41" s="107" t="s">
        <v>1296</v>
      </c>
      <c r="Z41" s="121">
        <v>0</v>
      </c>
      <c r="AA41" s="81" t="s">
        <v>985</v>
      </c>
      <c r="AB41" s="81" t="s">
        <v>985</v>
      </c>
      <c r="AC41" s="81" t="s">
        <v>985</v>
      </c>
      <c r="AE41" s="90" t="s">
        <v>2328</v>
      </c>
      <c r="AF41" s="90"/>
      <c r="AG41" s="93" t="s">
        <v>985</v>
      </c>
      <c r="AH41" s="93" t="s">
        <v>985</v>
      </c>
      <c r="AI41" s="93" t="s">
        <v>985</v>
      </c>
      <c r="AJ41" s="93" t="s">
        <v>985</v>
      </c>
      <c r="AK41" s="93" t="s">
        <v>985</v>
      </c>
      <c r="AL41" s="93" t="s">
        <v>985</v>
      </c>
      <c r="AM41" s="93" t="s">
        <v>985</v>
      </c>
      <c r="AN41" s="93" t="s">
        <v>985</v>
      </c>
      <c r="AO41" s="93" t="s">
        <v>985</v>
      </c>
      <c r="AP41" s="93" t="s">
        <v>985</v>
      </c>
      <c r="AQ41" s="93" t="s">
        <v>985</v>
      </c>
      <c r="AR41" s="93" t="s">
        <v>985</v>
      </c>
      <c r="AS41" s="93" t="s">
        <v>985</v>
      </c>
      <c r="AT41" s="93" t="s">
        <v>985</v>
      </c>
      <c r="AU41" s="93" t="s">
        <v>985</v>
      </c>
      <c r="AV41" s="93" t="s">
        <v>985</v>
      </c>
      <c r="AW41" s="93" t="s">
        <v>985</v>
      </c>
      <c r="AX41" s="93" t="s">
        <v>985</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985</v>
      </c>
      <c r="D42" s="370"/>
      <c r="E42" s="127"/>
      <c r="F42" s="125"/>
      <c r="G42" s="295" t="s">
        <v>985</v>
      </c>
      <c r="H42" s="295" t="s">
        <v>985</v>
      </c>
      <c r="I42" s="100"/>
      <c r="J42" s="101"/>
      <c r="K42" s="102"/>
      <c r="L42" s="814"/>
      <c r="M42" s="103"/>
      <c r="N42" s="812"/>
      <c r="O42" s="431" t="s">
        <v>985</v>
      </c>
      <c r="P42" s="410"/>
      <c r="Q42" s="441"/>
      <c r="R42" s="295">
        <v>0</v>
      </c>
      <c r="S42" s="43"/>
      <c r="T42" s="282"/>
      <c r="U42" s="398">
        <v>0</v>
      </c>
      <c r="V42" s="281"/>
      <c r="W42" s="5"/>
      <c r="X42" s="106" t="s">
        <v>985</v>
      </c>
      <c r="Y42" s="107" t="s">
        <v>1296</v>
      </c>
      <c r="Z42" s="121">
        <v>0</v>
      </c>
      <c r="AA42" s="81" t="s">
        <v>985</v>
      </c>
      <c r="AB42" s="81" t="s">
        <v>985</v>
      </c>
      <c r="AC42" s="81" t="s">
        <v>985</v>
      </c>
      <c r="AE42" s="90" t="s">
        <v>2328</v>
      </c>
      <c r="AF42" s="90"/>
      <c r="AG42" s="93" t="s">
        <v>985</v>
      </c>
      <c r="AH42" s="93" t="s">
        <v>985</v>
      </c>
      <c r="AI42" s="93" t="s">
        <v>985</v>
      </c>
      <c r="AJ42" s="93" t="s">
        <v>985</v>
      </c>
      <c r="AK42" s="93" t="s">
        <v>985</v>
      </c>
      <c r="AL42" s="93" t="s">
        <v>985</v>
      </c>
      <c r="AM42" s="93" t="s">
        <v>985</v>
      </c>
      <c r="AN42" s="93" t="s">
        <v>985</v>
      </c>
      <c r="AO42" s="93" t="s">
        <v>985</v>
      </c>
      <c r="AP42" s="93" t="s">
        <v>985</v>
      </c>
      <c r="AQ42" s="93" t="s">
        <v>985</v>
      </c>
      <c r="AR42" s="93" t="s">
        <v>985</v>
      </c>
      <c r="AS42" s="93" t="s">
        <v>985</v>
      </c>
      <c r="AT42" s="93" t="s">
        <v>985</v>
      </c>
      <c r="AU42" s="93" t="s">
        <v>985</v>
      </c>
      <c r="AV42" s="93" t="s">
        <v>985</v>
      </c>
      <c r="AW42" s="93" t="s">
        <v>985</v>
      </c>
      <c r="AX42" s="93" t="s">
        <v>985</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985</v>
      </c>
      <c r="D43" s="370"/>
      <c r="E43" s="127"/>
      <c r="F43" s="125"/>
      <c r="G43" s="295" t="s">
        <v>985</v>
      </c>
      <c r="H43" s="295" t="s">
        <v>985</v>
      </c>
      <c r="I43" s="100"/>
      <c r="J43" s="101"/>
      <c r="K43" s="102"/>
      <c r="L43" s="814"/>
      <c r="M43" s="103"/>
      <c r="N43" s="812"/>
      <c r="O43" s="431" t="s">
        <v>985</v>
      </c>
      <c r="P43" s="410"/>
      <c r="Q43" s="441"/>
      <c r="R43" s="295">
        <v>0</v>
      </c>
      <c r="S43" s="43"/>
      <c r="T43" s="282"/>
      <c r="U43" s="398">
        <v>0</v>
      </c>
      <c r="V43" s="281"/>
      <c r="W43" s="5"/>
      <c r="X43" s="106" t="s">
        <v>985</v>
      </c>
      <c r="Y43" s="107" t="s">
        <v>1296</v>
      </c>
      <c r="Z43" s="121">
        <v>0</v>
      </c>
      <c r="AA43" s="81" t="s">
        <v>985</v>
      </c>
      <c r="AB43" s="81" t="s">
        <v>985</v>
      </c>
      <c r="AC43" s="81" t="s">
        <v>985</v>
      </c>
      <c r="AE43" s="90" t="s">
        <v>2328</v>
      </c>
      <c r="AF43" s="90"/>
      <c r="AG43" s="93" t="s">
        <v>985</v>
      </c>
      <c r="AH43" s="93" t="s">
        <v>985</v>
      </c>
      <c r="AI43" s="93" t="s">
        <v>985</v>
      </c>
      <c r="AJ43" s="93" t="s">
        <v>985</v>
      </c>
      <c r="AK43" s="93" t="s">
        <v>985</v>
      </c>
      <c r="AL43" s="93" t="s">
        <v>985</v>
      </c>
      <c r="AM43" s="93" t="s">
        <v>985</v>
      </c>
      <c r="AN43" s="93" t="s">
        <v>985</v>
      </c>
      <c r="AO43" s="93" t="s">
        <v>985</v>
      </c>
      <c r="AP43" s="93" t="s">
        <v>985</v>
      </c>
      <c r="AQ43" s="93" t="s">
        <v>985</v>
      </c>
      <c r="AR43" s="93" t="s">
        <v>985</v>
      </c>
      <c r="AS43" s="93" t="s">
        <v>985</v>
      </c>
      <c r="AT43" s="93" t="s">
        <v>985</v>
      </c>
      <c r="AU43" s="93" t="s">
        <v>985</v>
      </c>
      <c r="AV43" s="93" t="s">
        <v>985</v>
      </c>
      <c r="AW43" s="93" t="s">
        <v>985</v>
      </c>
      <c r="AX43" s="93" t="s">
        <v>985</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985</v>
      </c>
      <c r="D44" s="370"/>
      <c r="E44" s="127"/>
      <c r="F44" s="125"/>
      <c r="G44" s="295" t="s">
        <v>985</v>
      </c>
      <c r="H44" s="295" t="s">
        <v>985</v>
      </c>
      <c r="I44" s="100"/>
      <c r="J44" s="101"/>
      <c r="K44" s="102"/>
      <c r="L44" s="814"/>
      <c r="M44" s="103"/>
      <c r="N44" s="812"/>
      <c r="O44" s="431" t="s">
        <v>985</v>
      </c>
      <c r="P44" s="410"/>
      <c r="Q44" s="441"/>
      <c r="R44" s="295">
        <v>0</v>
      </c>
      <c r="S44" s="43"/>
      <c r="T44" s="282"/>
      <c r="U44" s="398">
        <v>0</v>
      </c>
      <c r="V44" s="281"/>
      <c r="W44" s="5"/>
      <c r="X44" s="106" t="s">
        <v>985</v>
      </c>
      <c r="Y44" s="107" t="s">
        <v>1296</v>
      </c>
      <c r="Z44" s="121">
        <v>0</v>
      </c>
      <c r="AA44" s="81" t="s">
        <v>985</v>
      </c>
      <c r="AB44" s="81" t="s">
        <v>985</v>
      </c>
      <c r="AC44" s="81" t="s">
        <v>985</v>
      </c>
      <c r="AE44" s="90" t="s">
        <v>2328</v>
      </c>
      <c r="AF44" s="90"/>
      <c r="AG44" s="93" t="s">
        <v>985</v>
      </c>
      <c r="AH44" s="93" t="s">
        <v>985</v>
      </c>
      <c r="AI44" s="93" t="s">
        <v>985</v>
      </c>
      <c r="AJ44" s="93" t="s">
        <v>985</v>
      </c>
      <c r="AK44" s="93" t="s">
        <v>985</v>
      </c>
      <c r="AL44" s="93" t="s">
        <v>985</v>
      </c>
      <c r="AM44" s="93" t="s">
        <v>985</v>
      </c>
      <c r="AN44" s="93" t="s">
        <v>985</v>
      </c>
      <c r="AO44" s="93" t="s">
        <v>985</v>
      </c>
      <c r="AP44" s="93" t="s">
        <v>985</v>
      </c>
      <c r="AQ44" s="93" t="s">
        <v>985</v>
      </c>
      <c r="AR44" s="93" t="s">
        <v>985</v>
      </c>
      <c r="AS44" s="93" t="s">
        <v>985</v>
      </c>
      <c r="AT44" s="93" t="s">
        <v>985</v>
      </c>
      <c r="AU44" s="93" t="s">
        <v>985</v>
      </c>
      <c r="AV44" s="93" t="s">
        <v>985</v>
      </c>
      <c r="AW44" s="93" t="s">
        <v>985</v>
      </c>
      <c r="AX44" s="93" t="s">
        <v>985</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985</v>
      </c>
      <c r="D45" s="370"/>
      <c r="E45" s="127"/>
      <c r="F45" s="125"/>
      <c r="G45" s="295" t="s">
        <v>985</v>
      </c>
      <c r="H45" s="295" t="s">
        <v>985</v>
      </c>
      <c r="I45" s="100"/>
      <c r="J45" s="101"/>
      <c r="K45" s="102"/>
      <c r="L45" s="814"/>
      <c r="M45" s="103"/>
      <c r="N45" s="812"/>
      <c r="O45" s="431" t="s">
        <v>985</v>
      </c>
      <c r="P45" s="410"/>
      <c r="Q45" s="441"/>
      <c r="R45" s="295">
        <v>0</v>
      </c>
      <c r="S45" s="43"/>
      <c r="T45" s="282"/>
      <c r="U45" s="398">
        <v>0</v>
      </c>
      <c r="V45" s="281"/>
      <c r="W45" s="5"/>
      <c r="X45" s="106" t="s">
        <v>985</v>
      </c>
      <c r="Y45" s="107" t="s">
        <v>1296</v>
      </c>
      <c r="Z45" s="121">
        <v>0</v>
      </c>
      <c r="AA45" s="81" t="s">
        <v>985</v>
      </c>
      <c r="AB45" s="81" t="s">
        <v>985</v>
      </c>
      <c r="AC45" s="81" t="s">
        <v>985</v>
      </c>
      <c r="AE45" s="90" t="s">
        <v>2328</v>
      </c>
      <c r="AF45" s="90"/>
      <c r="AG45" s="93" t="s">
        <v>985</v>
      </c>
      <c r="AH45" s="93" t="s">
        <v>985</v>
      </c>
      <c r="AI45" s="93" t="s">
        <v>985</v>
      </c>
      <c r="AJ45" s="93" t="s">
        <v>985</v>
      </c>
      <c r="AK45" s="93" t="s">
        <v>985</v>
      </c>
      <c r="AL45" s="93" t="s">
        <v>985</v>
      </c>
      <c r="AM45" s="93" t="s">
        <v>985</v>
      </c>
      <c r="AN45" s="93" t="s">
        <v>985</v>
      </c>
      <c r="AO45" s="93" t="s">
        <v>985</v>
      </c>
      <c r="AP45" s="93" t="s">
        <v>985</v>
      </c>
      <c r="AQ45" s="93" t="s">
        <v>985</v>
      </c>
      <c r="AR45" s="93" t="s">
        <v>985</v>
      </c>
      <c r="AS45" s="93" t="s">
        <v>985</v>
      </c>
      <c r="AT45" s="93" t="s">
        <v>985</v>
      </c>
      <c r="AU45" s="93" t="s">
        <v>985</v>
      </c>
      <c r="AV45" s="93" t="s">
        <v>985</v>
      </c>
      <c r="AW45" s="93" t="s">
        <v>985</v>
      </c>
      <c r="AX45" s="93" t="s">
        <v>985</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465</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7"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732</v>
      </c>
      <c r="G1" s="252"/>
      <c r="H1" s="131"/>
      <c r="I1" s="252"/>
      <c r="J1" s="252"/>
      <c r="K1" s="252"/>
      <c r="L1" s="252"/>
      <c r="M1" s="252"/>
      <c r="N1" s="252"/>
      <c r="O1" s="252" t="s">
        <v>732</v>
      </c>
      <c r="P1" s="252"/>
      <c r="Q1" s="252"/>
      <c r="R1" s="252"/>
      <c r="S1" s="252"/>
      <c r="T1" s="252"/>
      <c r="U1" s="1030" t="s">
        <v>1642</v>
      </c>
      <c r="V1" s="252"/>
    </row>
    <row r="2" spans="1:77" s="191" customFormat="1" ht="6" customHeight="1" x14ac:dyDescent="0.2">
      <c r="A2" s="267"/>
      <c r="B2" s="187"/>
      <c r="C2" s="145" t="s">
        <v>1218</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2319</v>
      </c>
      <c r="D3" s="211"/>
      <c r="E3" s="210"/>
      <c r="F3" s="210"/>
      <c r="G3" s="211"/>
      <c r="H3" s="210"/>
      <c r="I3" s="212"/>
      <c r="J3" s="211"/>
      <c r="K3" s="212"/>
      <c r="L3" s="210"/>
      <c r="M3" s="210"/>
      <c r="N3" s="210"/>
      <c r="O3" s="210"/>
      <c r="P3" s="210"/>
      <c r="Q3" s="210"/>
      <c r="R3" s="210"/>
      <c r="S3" s="210"/>
      <c r="T3" s="210"/>
      <c r="U3" s="182" t="s">
        <v>1430</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2320</v>
      </c>
      <c r="D4" s="173"/>
      <c r="E4" s="174"/>
      <c r="F4" s="174"/>
      <c r="G4" s="172"/>
      <c r="H4" s="174"/>
      <c r="I4" s="175"/>
      <c r="J4" s="172"/>
      <c r="K4" s="173"/>
      <c r="L4" s="175"/>
      <c r="M4" s="175"/>
      <c r="N4" s="175"/>
      <c r="O4" s="175"/>
      <c r="P4" s="175"/>
      <c r="Q4" s="175"/>
      <c r="R4" s="175"/>
      <c r="S4" s="175"/>
      <c r="T4" s="175"/>
      <c r="U4" s="183" t="s">
        <v>1007</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2321</v>
      </c>
      <c r="D5" s="174"/>
      <c r="E5" s="174"/>
      <c r="F5" s="174"/>
      <c r="G5" s="177"/>
      <c r="H5" s="174"/>
      <c r="I5" s="174"/>
      <c r="J5" s="174"/>
      <c r="K5" s="174"/>
      <c r="L5" s="175"/>
      <c r="M5" s="175"/>
      <c r="N5" s="175"/>
      <c r="O5" s="175"/>
      <c r="P5" s="175"/>
      <c r="Q5" s="175"/>
      <c r="R5" s="175"/>
      <c r="S5" s="175"/>
      <c r="T5" s="175"/>
      <c r="U5" s="198" t="s">
        <v>2322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2323</v>
      </c>
      <c r="D6" s="211"/>
      <c r="E6" s="210"/>
      <c r="F6" s="210"/>
      <c r="G6" s="213"/>
      <c r="H6" s="210"/>
      <c r="I6" s="212"/>
      <c r="J6" s="214"/>
      <c r="K6" s="212"/>
      <c r="L6" s="210"/>
      <c r="M6" s="210"/>
      <c r="N6" s="210"/>
      <c r="O6" s="210"/>
      <c r="P6" s="210"/>
      <c r="Q6" s="210"/>
      <c r="R6" s="210"/>
      <c r="S6" s="210"/>
      <c r="T6" s="210"/>
      <c r="U6" s="182" t="s">
        <v>68</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2324</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2325</v>
      </c>
      <c r="D8" s="174"/>
      <c r="E8" s="174"/>
      <c r="F8" s="174"/>
      <c r="G8" s="177"/>
      <c r="H8" s="174"/>
      <c r="I8" s="174"/>
      <c r="J8" s="174"/>
      <c r="K8" s="174"/>
      <c r="L8" s="175"/>
      <c r="M8" s="175"/>
      <c r="N8" s="175"/>
      <c r="O8" s="175"/>
      <c r="P8" s="175"/>
      <c r="Q8" s="175"/>
      <c r="R8" s="175"/>
      <c r="S8" s="175"/>
      <c r="T8" s="175"/>
      <c r="U8" s="198" t="s">
        <v>2326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1545</v>
      </c>
      <c r="R11" s="78"/>
      <c r="S11" s="1076" t="s">
        <v>1546</v>
      </c>
      <c r="T11" s="342"/>
      <c r="U11" s="1076" t="s">
        <v>581</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1194</v>
      </c>
      <c r="R12" s="38" t="s">
        <v>472</v>
      </c>
      <c r="S12" s="1077"/>
      <c r="T12" s="342"/>
      <c r="U12" s="1077"/>
      <c r="V12" s="281"/>
    </row>
    <row r="13" spans="1:77" s="2" customFormat="1" ht="9" hidden="1" x14ac:dyDescent="0.2">
      <c r="A13" s="450" t="s">
        <v>732</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732</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1368</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1591</v>
      </c>
      <c r="R16" s="13" t="s">
        <v>1591</v>
      </c>
      <c r="S16" s="13" t="s">
        <v>1591</v>
      </c>
      <c r="T16" s="282"/>
      <c r="U16" s="13" t="s">
        <v>1591</v>
      </c>
      <c r="V16" s="281"/>
    </row>
    <row r="17" spans="1:22" s="2" customFormat="1" ht="11.1" customHeight="1" x14ac:dyDescent="0.2">
      <c r="A17" s="92"/>
      <c r="B17" s="370"/>
      <c r="C17" s="370">
        <v>9799</v>
      </c>
      <c r="D17" s="370"/>
      <c r="E17" s="443" t="s">
        <v>1026</v>
      </c>
      <c r="F17" s="443"/>
      <c r="G17" s="410"/>
      <c r="H17" s="282"/>
      <c r="I17" s="282"/>
      <c r="J17" s="316"/>
      <c r="K17" s="282"/>
      <c r="L17" s="410"/>
      <c r="M17" s="410"/>
      <c r="N17" s="404"/>
      <c r="O17" s="404"/>
      <c r="P17" s="404" t="s">
        <v>1296</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1520</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70</v>
      </c>
      <c r="O20" s="291"/>
      <c r="P20" s="281"/>
      <c r="Q20" s="392">
        <v>0</v>
      </c>
      <c r="R20" s="392">
        <v>18439247.405156381</v>
      </c>
      <c r="S20" s="392">
        <v>0</v>
      </c>
      <c r="T20" s="282"/>
      <c r="U20" s="423">
        <v>18439247.405156381</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2006</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561</v>
      </c>
      <c r="F24" s="443"/>
      <c r="G24" s="282"/>
      <c r="H24" s="282"/>
      <c r="I24" s="282"/>
      <c r="J24" s="316"/>
      <c r="K24" s="282"/>
      <c r="L24" s="282"/>
      <c r="M24" s="282"/>
      <c r="N24" s="404"/>
      <c r="O24" s="404"/>
      <c r="P24" s="404" t="s">
        <v>1296</v>
      </c>
      <c r="Q24" s="109"/>
      <c r="R24" s="109"/>
      <c r="S24" s="109"/>
      <c r="T24" s="282"/>
      <c r="U24" s="423">
        <v>0</v>
      </c>
      <c r="V24" s="281"/>
    </row>
    <row r="25" spans="1:22" s="2" customFormat="1" ht="11.1" customHeight="1" x14ac:dyDescent="0.2">
      <c r="A25" s="92"/>
      <c r="B25" s="370"/>
      <c r="C25" s="370">
        <v>8010</v>
      </c>
      <c r="D25" s="370"/>
      <c r="E25" s="443" t="s">
        <v>2278</v>
      </c>
      <c r="F25" s="443"/>
      <c r="G25" s="282"/>
      <c r="H25" s="281"/>
      <c r="I25" s="281"/>
      <c r="J25" s="316"/>
      <c r="K25" s="281"/>
      <c r="L25" s="281"/>
      <c r="M25" s="282"/>
      <c r="N25" s="404"/>
      <c r="O25" s="404"/>
      <c r="P25" s="404" t="s">
        <v>1296</v>
      </c>
      <c r="Q25" s="109"/>
      <c r="R25" s="109"/>
      <c r="S25" s="109"/>
      <c r="T25" s="282"/>
      <c r="U25" s="423">
        <v>0</v>
      </c>
      <c r="V25" s="281"/>
    </row>
    <row r="26" spans="1:22" s="2" customFormat="1" ht="11.1" customHeight="1" x14ac:dyDescent="0.2">
      <c r="A26" s="92"/>
      <c r="B26" s="370"/>
      <c r="C26" s="370">
        <v>8015</v>
      </c>
      <c r="D26" s="370"/>
      <c r="E26" s="443" t="s">
        <v>906</v>
      </c>
      <c r="F26" s="443"/>
      <c r="G26" s="282"/>
      <c r="H26" s="282"/>
      <c r="I26" s="282"/>
      <c r="J26" s="316"/>
      <c r="K26" s="282"/>
      <c r="L26" s="282"/>
      <c r="M26" s="282"/>
      <c r="N26" s="404"/>
      <c r="O26" s="404"/>
      <c r="P26" s="404" t="s">
        <v>1296</v>
      </c>
      <c r="Q26" s="109"/>
      <c r="R26" s="109"/>
      <c r="S26" s="109"/>
      <c r="T26" s="282"/>
      <c r="U26" s="423">
        <v>0</v>
      </c>
      <c r="V26" s="281"/>
    </row>
    <row r="27" spans="1:22" s="2" customFormat="1" ht="11.1" customHeight="1" x14ac:dyDescent="0.2">
      <c r="A27" s="92"/>
      <c r="B27" s="370"/>
      <c r="C27" s="370">
        <v>8020</v>
      </c>
      <c r="D27" s="370"/>
      <c r="E27" s="443" t="s">
        <v>1187</v>
      </c>
      <c r="F27" s="443"/>
      <c r="G27" s="282"/>
      <c r="H27" s="282"/>
      <c r="I27" s="282"/>
      <c r="J27" s="316"/>
      <c r="K27" s="282"/>
      <c r="L27" s="282"/>
      <c r="M27" s="282"/>
      <c r="N27" s="404"/>
      <c r="O27" s="404"/>
      <c r="P27" s="404" t="s">
        <v>1296</v>
      </c>
      <c r="Q27" s="109"/>
      <c r="R27" s="109"/>
      <c r="S27" s="109"/>
      <c r="T27" s="282"/>
      <c r="U27" s="423">
        <v>0</v>
      </c>
      <c r="V27" s="281"/>
    </row>
    <row r="28" spans="1:22" s="2" customFormat="1" ht="11.1" customHeight="1" x14ac:dyDescent="0.2">
      <c r="A28" s="92"/>
      <c r="B28" s="370"/>
      <c r="C28" s="370">
        <v>8030</v>
      </c>
      <c r="D28" s="370"/>
      <c r="E28" s="443" t="s">
        <v>1873</v>
      </c>
      <c r="F28" s="443"/>
      <c r="G28" s="282"/>
      <c r="H28" s="282"/>
      <c r="I28" s="282"/>
      <c r="J28" s="316"/>
      <c r="K28" s="282"/>
      <c r="L28" s="282"/>
      <c r="M28" s="282"/>
      <c r="N28" s="404"/>
      <c r="O28" s="404"/>
      <c r="P28" s="404" t="s">
        <v>1296</v>
      </c>
      <c r="Q28" s="109"/>
      <c r="R28" s="109"/>
      <c r="S28" s="109"/>
      <c r="T28" s="282"/>
      <c r="U28" s="423">
        <v>0</v>
      </c>
      <c r="V28" s="281"/>
    </row>
    <row r="29" spans="1:22" s="2" customFormat="1" ht="11.1" customHeight="1" x14ac:dyDescent="0.2">
      <c r="A29" s="92"/>
      <c r="B29" s="370"/>
      <c r="C29" s="370">
        <v>8035</v>
      </c>
      <c r="D29" s="370"/>
      <c r="E29" s="443" t="s">
        <v>2254</v>
      </c>
      <c r="F29" s="443"/>
      <c r="G29" s="281"/>
      <c r="H29" s="282"/>
      <c r="I29" s="282"/>
      <c r="J29" s="316"/>
      <c r="K29" s="282"/>
      <c r="L29" s="282"/>
      <c r="M29" s="282"/>
      <c r="N29" s="404"/>
      <c r="O29" s="404"/>
      <c r="P29" s="404" t="s">
        <v>1296</v>
      </c>
      <c r="Q29" s="109"/>
      <c r="R29" s="109"/>
      <c r="S29" s="109"/>
      <c r="T29" s="282"/>
      <c r="U29" s="423">
        <v>0</v>
      </c>
      <c r="V29" s="281"/>
    </row>
    <row r="30" spans="1:22" s="2" customFormat="1" ht="11.1" customHeight="1" x14ac:dyDescent="0.2">
      <c r="A30" s="92"/>
      <c r="B30" s="370"/>
      <c r="C30" s="370">
        <v>8040</v>
      </c>
      <c r="D30" s="370"/>
      <c r="E30" s="443" t="s">
        <v>1628</v>
      </c>
      <c r="F30" s="443"/>
      <c r="G30" s="282"/>
      <c r="H30" s="282"/>
      <c r="I30" s="282"/>
      <c r="J30" s="316"/>
      <c r="K30" s="282"/>
      <c r="L30" s="282"/>
      <c r="M30" s="282"/>
      <c r="N30" s="404"/>
      <c r="O30" s="404"/>
      <c r="P30" s="404" t="s">
        <v>1296</v>
      </c>
      <c r="Q30" s="109"/>
      <c r="R30" s="109"/>
      <c r="S30" s="109"/>
      <c r="T30" s="282"/>
      <c r="U30" s="423">
        <v>0</v>
      </c>
      <c r="V30" s="281"/>
    </row>
    <row r="31" spans="1:22" s="2" customFormat="1" ht="11.1" customHeight="1" x14ac:dyDescent="0.2">
      <c r="A31" s="92"/>
      <c r="B31" s="370"/>
      <c r="C31" s="370">
        <v>8097</v>
      </c>
      <c r="D31" s="370"/>
      <c r="E31" s="443" t="s">
        <v>578</v>
      </c>
      <c r="F31" s="443"/>
      <c r="G31" s="102"/>
      <c r="H31" s="282" t="s">
        <v>1191</v>
      </c>
      <c r="I31" s="282"/>
      <c r="J31" s="316"/>
      <c r="K31" s="282"/>
      <c r="L31" s="282"/>
      <c r="M31" s="282"/>
      <c r="N31" s="404"/>
      <c r="O31" s="404"/>
      <c r="P31" s="404" t="s">
        <v>1296</v>
      </c>
      <c r="Q31" s="109"/>
      <c r="R31" s="109"/>
      <c r="S31" s="109"/>
      <c r="T31" s="282"/>
      <c r="U31" s="423">
        <v>0</v>
      </c>
      <c r="V31" s="281"/>
    </row>
    <row r="32" spans="1:22" s="2" customFormat="1" ht="11.1" customHeight="1" x14ac:dyDescent="0.2">
      <c r="A32" s="92"/>
      <c r="B32" s="370"/>
      <c r="C32" s="370" t="s">
        <v>387</v>
      </c>
      <c r="D32" s="370"/>
      <c r="E32" s="281"/>
      <c r="F32" s="281"/>
      <c r="G32" s="281"/>
      <c r="H32" s="281"/>
      <c r="I32" s="281"/>
      <c r="J32" s="316"/>
      <c r="K32" s="281"/>
      <c r="L32" s="281"/>
      <c r="M32" s="281"/>
      <c r="N32" s="411" t="s">
        <v>465</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2007</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2011</v>
      </c>
      <c r="F36" s="443"/>
      <c r="G36" s="282"/>
      <c r="H36" s="282"/>
      <c r="I36" s="282"/>
      <c r="J36" s="316"/>
      <c r="K36" s="282"/>
      <c r="L36" s="282"/>
      <c r="M36" s="282"/>
      <c r="N36" s="404"/>
      <c r="O36" s="404"/>
      <c r="P36" s="404" t="s">
        <v>1296</v>
      </c>
      <c r="Q36" s="109"/>
      <c r="R36" s="109">
        <v>487467</v>
      </c>
      <c r="S36" s="109"/>
      <c r="T36" s="282"/>
      <c r="U36" s="423">
        <v>487467</v>
      </c>
      <c r="V36" s="281"/>
    </row>
    <row r="37" spans="1:22" s="2" customFormat="1" ht="11.1" customHeight="1" x14ac:dyDescent="0.2">
      <c r="A37" s="92"/>
      <c r="B37" s="370"/>
      <c r="C37" s="735" t="s">
        <v>1279</v>
      </c>
      <c r="D37" s="735"/>
      <c r="E37" s="737" t="s">
        <v>2010</v>
      </c>
      <c r="F37" s="737"/>
      <c r="G37" s="707"/>
      <c r="H37" s="707"/>
      <c r="I37" s="707"/>
      <c r="J37" s="736"/>
      <c r="K37" s="707"/>
      <c r="L37" s="707"/>
      <c r="M37" s="707"/>
      <c r="N37" s="738"/>
      <c r="O37" s="738"/>
      <c r="P37" s="738" t="s">
        <v>1296</v>
      </c>
      <c r="Q37" s="684"/>
      <c r="R37" s="684"/>
      <c r="S37" s="684"/>
      <c r="T37" s="707"/>
      <c r="U37" s="724">
        <v>0</v>
      </c>
      <c r="V37" s="281"/>
    </row>
    <row r="38" spans="1:22" s="2" customFormat="1" ht="11.1" customHeight="1" x14ac:dyDescent="0.2">
      <c r="A38" s="92"/>
      <c r="B38" s="370"/>
      <c r="C38" s="370">
        <v>8050</v>
      </c>
      <c r="D38" s="370"/>
      <c r="E38" s="443" t="s">
        <v>1393</v>
      </c>
      <c r="F38" s="443"/>
      <c r="G38" s="282"/>
      <c r="H38" s="282"/>
      <c r="I38" s="282"/>
      <c r="J38" s="316"/>
      <c r="K38" s="282"/>
      <c r="L38" s="282"/>
      <c r="M38" s="282"/>
      <c r="N38" s="404"/>
      <c r="O38" s="404"/>
      <c r="P38" s="404" t="s">
        <v>1296</v>
      </c>
      <c r="Q38" s="109"/>
      <c r="R38" s="109">
        <v>165493</v>
      </c>
      <c r="S38" s="109"/>
      <c r="T38" s="282"/>
      <c r="U38" s="423">
        <v>165493</v>
      </c>
      <c r="V38" s="281"/>
    </row>
    <row r="39" spans="1:22" s="2" customFormat="1" ht="11.1" customHeight="1" x14ac:dyDescent="0.2">
      <c r="A39" s="92"/>
      <c r="B39" s="370"/>
      <c r="C39" s="735" t="s">
        <v>1280</v>
      </c>
      <c r="D39" s="735"/>
      <c r="E39" s="737" t="s">
        <v>1392</v>
      </c>
      <c r="F39" s="737"/>
      <c r="G39" s="707"/>
      <c r="H39" s="707"/>
      <c r="I39" s="707"/>
      <c r="J39" s="736"/>
      <c r="K39" s="707"/>
      <c r="L39" s="707"/>
      <c r="M39" s="707"/>
      <c r="N39" s="738"/>
      <c r="O39" s="738"/>
      <c r="P39" s="738" t="s">
        <v>1296</v>
      </c>
      <c r="Q39" s="684"/>
      <c r="R39" s="684"/>
      <c r="S39" s="684"/>
      <c r="T39" s="707"/>
      <c r="U39" s="724">
        <v>0</v>
      </c>
      <c r="V39" s="281"/>
    </row>
    <row r="40" spans="1:22" s="2" customFormat="1" ht="11.1" customHeight="1" x14ac:dyDescent="0.2">
      <c r="A40" s="92"/>
      <c r="B40" s="370"/>
      <c r="C40" s="370" t="s">
        <v>277</v>
      </c>
      <c r="D40" s="370"/>
      <c r="E40" s="737" t="s">
        <v>75</v>
      </c>
      <c r="F40" s="443"/>
      <c r="G40" s="282"/>
      <c r="H40" s="282"/>
      <c r="I40" s="282"/>
      <c r="J40" s="316"/>
      <c r="K40" s="282"/>
      <c r="L40" s="282"/>
      <c r="M40" s="282"/>
      <c r="N40" s="404"/>
      <c r="O40" s="404"/>
      <c r="P40" s="404" t="s">
        <v>1296</v>
      </c>
      <c r="Q40" s="109"/>
      <c r="R40" s="109">
        <v>467527</v>
      </c>
      <c r="S40" s="109"/>
      <c r="T40" s="282"/>
      <c r="U40" s="423">
        <v>467527</v>
      </c>
      <c r="V40" s="281"/>
    </row>
    <row r="41" spans="1:22" s="2" customFormat="1" ht="11.1" customHeight="1" x14ac:dyDescent="0.2">
      <c r="A41" s="92"/>
      <c r="B41" s="370"/>
      <c r="C41" s="735" t="s">
        <v>2009</v>
      </c>
      <c r="D41" s="735"/>
      <c r="E41" s="737" t="s">
        <v>2040</v>
      </c>
      <c r="F41" s="737"/>
      <c r="G41" s="707"/>
      <c r="H41" s="707"/>
      <c r="I41" s="707"/>
      <c r="J41" s="736"/>
      <c r="K41" s="707"/>
      <c r="L41" s="707"/>
      <c r="M41" s="707"/>
      <c r="N41" s="738"/>
      <c r="O41" s="738"/>
      <c r="P41" s="738" t="s">
        <v>1296</v>
      </c>
      <c r="Q41" s="684"/>
      <c r="R41" s="684"/>
      <c r="S41" s="684"/>
      <c r="T41" s="707"/>
      <c r="U41" s="724">
        <v>0</v>
      </c>
      <c r="V41" s="281"/>
    </row>
    <row r="42" spans="1:22" s="2" customFormat="1" ht="11.1" customHeight="1" x14ac:dyDescent="0.2">
      <c r="A42" s="92"/>
      <c r="B42" s="370"/>
      <c r="C42" s="370">
        <v>8098</v>
      </c>
      <c r="D42" s="370"/>
      <c r="E42" s="443" t="s">
        <v>578</v>
      </c>
      <c r="F42" s="443"/>
      <c r="G42" s="102"/>
      <c r="H42" s="282" t="s">
        <v>1191</v>
      </c>
      <c r="I42" s="282"/>
      <c r="J42" s="316"/>
      <c r="K42" s="281"/>
      <c r="L42" s="281"/>
      <c r="M42" s="282"/>
      <c r="N42" s="404"/>
      <c r="O42" s="404"/>
      <c r="P42" s="404" t="s">
        <v>1296</v>
      </c>
      <c r="Q42" s="109"/>
      <c r="R42" s="109"/>
      <c r="S42" s="109"/>
      <c r="T42" s="282"/>
      <c r="U42" s="423">
        <v>0</v>
      </c>
      <c r="V42" s="281"/>
    </row>
    <row r="43" spans="1:22" s="2" customFormat="1" ht="11.1" customHeight="1" x14ac:dyDescent="0.2">
      <c r="A43" s="92"/>
      <c r="B43" s="370"/>
      <c r="C43" s="735" t="s">
        <v>2008</v>
      </c>
      <c r="D43" s="735"/>
      <c r="E43" s="669"/>
      <c r="F43" s="669"/>
      <c r="G43" s="669"/>
      <c r="H43" s="669"/>
      <c r="I43" s="669"/>
      <c r="J43" s="736"/>
      <c r="K43" s="669"/>
      <c r="L43" s="669"/>
      <c r="M43" s="669"/>
      <c r="N43" s="726" t="s">
        <v>465</v>
      </c>
      <c r="O43" s="707"/>
      <c r="P43" s="707"/>
      <c r="Q43" s="714">
        <v>0</v>
      </c>
      <c r="R43" s="714">
        <v>1120487</v>
      </c>
      <c r="S43" s="714">
        <v>0</v>
      </c>
      <c r="T43" s="707"/>
      <c r="U43" s="724">
        <v>1120487</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1709</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812</v>
      </c>
      <c r="O46" s="404"/>
      <c r="P46" s="404"/>
      <c r="Q46" s="423">
        <v>0</v>
      </c>
      <c r="R46" s="423">
        <v>19559734.405156381</v>
      </c>
      <c r="S46" s="423">
        <v>0</v>
      </c>
      <c r="T46" s="282"/>
      <c r="U46" s="423">
        <v>19559734.405156381</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412</v>
      </c>
      <c r="G1" s="256" t="s">
        <v>412</v>
      </c>
      <c r="H1" s="205" t="s">
        <v>732</v>
      </c>
      <c r="I1" s="256" t="s">
        <v>412</v>
      </c>
      <c r="J1" s="256" t="s">
        <v>412</v>
      </c>
      <c r="K1" s="256"/>
      <c r="L1" s="256" t="s">
        <v>732</v>
      </c>
      <c r="M1" s="256"/>
      <c r="N1" s="256"/>
      <c r="O1" s="256"/>
      <c r="P1" s="256"/>
      <c r="Q1" s="257"/>
      <c r="R1" s="257"/>
      <c r="S1" s="256"/>
      <c r="T1" s="256"/>
      <c r="U1" s="256"/>
      <c r="V1" s="256"/>
      <c r="W1" s="256"/>
      <c r="X1" s="256"/>
      <c r="Y1" s="256"/>
      <c r="Z1" s="256"/>
      <c r="AA1" s="1030" t="s">
        <v>1642</v>
      </c>
      <c r="AB1" s="256"/>
    </row>
    <row r="2" spans="1:28" s="201" customFormat="1" ht="6" customHeight="1" x14ac:dyDescent="0.2">
      <c r="A2" s="267"/>
      <c r="B2" s="223"/>
      <c r="C2" s="145" t="s">
        <v>1218</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2319</v>
      </c>
      <c r="D3" s="211"/>
      <c r="E3" s="210"/>
      <c r="F3" s="212"/>
      <c r="G3" s="211"/>
      <c r="H3" s="210"/>
      <c r="I3" s="212"/>
      <c r="J3" s="211"/>
      <c r="K3" s="211"/>
      <c r="L3" s="211"/>
      <c r="M3" s="212"/>
      <c r="N3" s="211"/>
      <c r="O3" s="211"/>
      <c r="P3" s="211"/>
      <c r="Q3" s="210"/>
      <c r="R3" s="210"/>
      <c r="S3" s="210"/>
      <c r="T3" s="210"/>
      <c r="U3" s="210"/>
      <c r="V3" s="210"/>
      <c r="W3" s="210"/>
      <c r="X3" s="210"/>
      <c r="Y3" s="210"/>
      <c r="Z3" s="210"/>
      <c r="AA3" s="182" t="s">
        <v>809</v>
      </c>
      <c r="AB3" s="210"/>
    </row>
    <row r="4" spans="1:28" s="171" customFormat="1" ht="15" customHeight="1" x14ac:dyDescent="0.2">
      <c r="A4" s="205"/>
      <c r="B4" s="172"/>
      <c r="C4" s="180" t="s">
        <v>2320</v>
      </c>
      <c r="D4" s="173"/>
      <c r="E4" s="174"/>
      <c r="F4" s="175"/>
      <c r="G4" s="172"/>
      <c r="H4" s="174"/>
      <c r="I4" s="175"/>
      <c r="J4" s="172"/>
      <c r="K4" s="172"/>
      <c r="L4" s="172"/>
      <c r="M4" s="173"/>
      <c r="N4" s="173"/>
      <c r="O4" s="173"/>
      <c r="P4" s="173"/>
      <c r="Q4" s="175"/>
      <c r="R4" s="175"/>
      <c r="S4" s="175"/>
      <c r="T4" s="175"/>
      <c r="U4" s="175"/>
      <c r="V4" s="175"/>
      <c r="W4" s="175"/>
      <c r="X4" s="175"/>
      <c r="Y4" s="175"/>
      <c r="Z4" s="175"/>
      <c r="AA4" s="183" t="s">
        <v>1008</v>
      </c>
      <c r="AB4" s="173"/>
    </row>
    <row r="5" spans="1:28" s="171" customFormat="1" ht="11.1" customHeight="1" x14ac:dyDescent="0.2">
      <c r="A5" s="205"/>
      <c r="B5" s="174"/>
      <c r="C5" s="181" t="s">
        <v>2321</v>
      </c>
      <c r="D5" s="174"/>
      <c r="E5" s="174"/>
      <c r="F5" s="174"/>
      <c r="G5" s="177"/>
      <c r="H5" s="174"/>
      <c r="I5" s="174"/>
      <c r="J5" s="174"/>
      <c r="K5" s="174"/>
      <c r="L5" s="174"/>
      <c r="M5" s="174"/>
      <c r="N5" s="174"/>
      <c r="O5" s="174"/>
      <c r="P5" s="174"/>
      <c r="Q5" s="178"/>
      <c r="R5" s="178"/>
      <c r="S5" s="175"/>
      <c r="T5" s="175"/>
      <c r="U5" s="175"/>
      <c r="V5" s="175"/>
      <c r="W5" s="175"/>
      <c r="X5" s="175"/>
      <c r="Y5" s="175"/>
      <c r="Z5" s="175"/>
      <c r="AA5" s="198" t="s">
        <v>2322</v>
      </c>
      <c r="AB5" s="173"/>
    </row>
    <row r="6" spans="1:28" s="215" customFormat="1" ht="17.100000000000001" hidden="1" customHeight="1" x14ac:dyDescent="0.2">
      <c r="A6" s="262"/>
      <c r="B6" s="210"/>
      <c r="C6" s="184" t="s">
        <v>2323</v>
      </c>
      <c r="D6" s="211"/>
      <c r="E6" s="210"/>
      <c r="F6" s="212"/>
      <c r="G6" s="213"/>
      <c r="H6" s="210"/>
      <c r="I6" s="212"/>
      <c r="J6" s="214"/>
      <c r="K6" s="214"/>
      <c r="L6" s="214"/>
      <c r="M6" s="212"/>
      <c r="N6" s="211"/>
      <c r="O6" s="211"/>
      <c r="P6" s="211"/>
      <c r="Q6" s="210"/>
      <c r="R6" s="210"/>
      <c r="S6" s="210"/>
      <c r="T6" s="210"/>
      <c r="U6" s="210"/>
      <c r="V6" s="210"/>
      <c r="W6" s="210"/>
      <c r="X6" s="210"/>
      <c r="Y6" s="210"/>
      <c r="Z6" s="210"/>
      <c r="AA6" s="182" t="s">
        <v>810</v>
      </c>
      <c r="AB6" s="210"/>
    </row>
    <row r="7" spans="1:28" s="216" customFormat="1" ht="15" hidden="1" customHeight="1" x14ac:dyDescent="0.2">
      <c r="A7" s="205"/>
      <c r="B7" s="172"/>
      <c r="C7" s="180" t="s">
        <v>2324</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2325</v>
      </c>
      <c r="D8" s="174"/>
      <c r="E8" s="174"/>
      <c r="F8" s="174"/>
      <c r="G8" s="177"/>
      <c r="H8" s="174"/>
      <c r="I8" s="174"/>
      <c r="J8" s="174"/>
      <c r="K8" s="174"/>
      <c r="L8" s="174"/>
      <c r="M8" s="174"/>
      <c r="N8" s="174"/>
      <c r="O8" s="174"/>
      <c r="P8" s="174"/>
      <c r="Q8" s="178"/>
      <c r="R8" s="178"/>
      <c r="S8" s="175"/>
      <c r="T8" s="175"/>
      <c r="U8" s="175"/>
      <c r="V8" s="175"/>
      <c r="W8" s="175"/>
      <c r="X8" s="175"/>
      <c r="Y8" s="175"/>
      <c r="Z8" s="175"/>
      <c r="AA8" s="198" t="s">
        <v>2326</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1778</v>
      </c>
      <c r="F11" s="281"/>
      <c r="G11" s="281"/>
      <c r="H11" s="447"/>
      <c r="I11" s="281"/>
      <c r="J11" s="281"/>
      <c r="K11" s="281"/>
      <c r="L11" s="281"/>
      <c r="M11" s="282"/>
      <c r="N11" s="282"/>
      <c r="O11" s="282"/>
      <c r="P11" s="282"/>
      <c r="Q11" s="282"/>
      <c r="R11" s="282"/>
      <c r="S11" s="282"/>
      <c r="T11" s="282"/>
      <c r="U11" s="53" t="s">
        <v>581</v>
      </c>
      <c r="V11" s="282"/>
      <c r="W11" s="54" t="s">
        <v>1424</v>
      </c>
      <c r="X11" s="54" t="s">
        <v>1425</v>
      </c>
      <c r="Y11" s="54" t="s">
        <v>1426</v>
      </c>
      <c r="Z11" s="54" t="s">
        <v>1427</v>
      </c>
      <c r="AA11" s="54" t="s">
        <v>578</v>
      </c>
      <c r="AB11" s="281"/>
    </row>
    <row r="12" spans="1:28" s="9" customFormat="1" ht="9" hidden="1" x14ac:dyDescent="0.2">
      <c r="A12" s="268" t="s">
        <v>732</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687</v>
      </c>
      <c r="D13" s="281"/>
      <c r="E13" s="281" t="s">
        <v>2171</v>
      </c>
      <c r="F13" s="281"/>
      <c r="G13" s="281"/>
      <c r="H13" s="281"/>
      <c r="I13" s="281"/>
      <c r="J13" s="281"/>
      <c r="K13" s="281"/>
      <c r="L13" s="281"/>
      <c r="M13" s="282"/>
      <c r="N13" s="282"/>
      <c r="O13" s="282"/>
      <c r="P13" s="282"/>
      <c r="Q13" s="282"/>
      <c r="R13" s="282"/>
      <c r="S13" s="282"/>
      <c r="T13" s="282"/>
      <c r="U13" s="453">
        <v>0</v>
      </c>
      <c r="V13" s="448"/>
      <c r="W13" s="453">
        <v>0</v>
      </c>
      <c r="X13" s="453">
        <v>0</v>
      </c>
      <c r="Y13" s="453">
        <v>0</v>
      </c>
      <c r="Z13" s="453">
        <v>0</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1941</v>
      </c>
      <c r="O15" s="1076" t="s">
        <v>1940</v>
      </c>
      <c r="P15" s="397"/>
      <c r="Q15" s="1076" t="s">
        <v>1850</v>
      </c>
      <c r="R15" s="281"/>
      <c r="S15" s="451" t="s">
        <v>1954</v>
      </c>
      <c r="T15" s="452"/>
      <c r="U15" s="1076" t="s">
        <v>1272</v>
      </c>
      <c r="V15" s="281"/>
      <c r="W15" s="451" t="s">
        <v>676</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1194</v>
      </c>
      <c r="T16" s="38" t="s">
        <v>472</v>
      </c>
      <c r="U16" s="1077"/>
      <c r="V16" s="281"/>
      <c r="W16" s="38" t="s">
        <v>1424</v>
      </c>
      <c r="X16" s="38" t="s">
        <v>1425</v>
      </c>
      <c r="Y16" s="38" t="s">
        <v>1426</v>
      </c>
      <c r="Z16" s="38" t="s">
        <v>1427</v>
      </c>
      <c r="AA16" s="38" t="s">
        <v>578</v>
      </c>
      <c r="AB16" s="281"/>
    </row>
    <row r="17" spans="1:28" s="9" customFormat="1" ht="9" hidden="1" x14ac:dyDescent="0.2">
      <c r="A17" s="268" t="s">
        <v>732</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732</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2244</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1591</v>
      </c>
      <c r="O20" s="13" t="s">
        <v>1591</v>
      </c>
      <c r="P20" s="399"/>
      <c r="Q20" s="13" t="s">
        <v>1591</v>
      </c>
      <c r="R20" s="282"/>
      <c r="S20" s="76" t="s">
        <v>1591</v>
      </c>
      <c r="T20" s="76" t="s">
        <v>1591</v>
      </c>
      <c r="U20" s="76" t="s">
        <v>1591</v>
      </c>
      <c r="V20" s="282"/>
      <c r="W20" s="76" t="s">
        <v>1591</v>
      </c>
      <c r="X20" s="76" t="s">
        <v>1591</v>
      </c>
      <c r="Y20" s="76" t="s">
        <v>1591</v>
      </c>
      <c r="Z20" s="76" t="s">
        <v>1591</v>
      </c>
      <c r="AA20" s="76" t="s">
        <v>1591</v>
      </c>
      <c r="AB20" s="281"/>
    </row>
    <row r="21" spans="1:28" s="7" customFormat="1" ht="9" customHeight="1" x14ac:dyDescent="0.2">
      <c r="A21" s="268"/>
      <c r="B21" s="288"/>
      <c r="C21" s="250" t="s">
        <v>2047</v>
      </c>
      <c r="D21" s="288"/>
      <c r="E21" s="281" t="s">
        <v>1624</v>
      </c>
      <c r="F21" s="281"/>
      <c r="G21" s="281"/>
      <c r="H21" s="281"/>
      <c r="I21" s="281"/>
      <c r="J21" s="281"/>
      <c r="K21" s="281"/>
      <c r="L21" s="281"/>
      <c r="M21" s="282" t="s">
        <v>1296</v>
      </c>
      <c r="N21" s="714">
        <v>56958403624</v>
      </c>
      <c r="O21" s="392">
        <v>56956892436</v>
      </c>
      <c r="P21" s="629"/>
      <c r="Q21" s="423">
        <v>327033466.93179488</v>
      </c>
      <c r="R21" s="454"/>
      <c r="S21" s="392">
        <v>0</v>
      </c>
      <c r="T21" s="392">
        <v>327033466.93179488</v>
      </c>
      <c r="U21" s="392">
        <v>0</v>
      </c>
      <c r="V21" s="454"/>
      <c r="W21" s="109"/>
      <c r="X21" s="109"/>
      <c r="Y21" s="109"/>
      <c r="Z21" s="109"/>
      <c r="AA21" s="109"/>
      <c r="AB21" s="281"/>
    </row>
    <row r="22" spans="1:28" s="9" customFormat="1" ht="9" customHeight="1" x14ac:dyDescent="0.2">
      <c r="A22" s="268"/>
      <c r="B22" s="281"/>
      <c r="C22" s="250" t="s">
        <v>2048</v>
      </c>
      <c r="D22" s="281"/>
      <c r="E22" s="281" t="s">
        <v>1161</v>
      </c>
      <c r="F22" s="281"/>
      <c r="G22" s="281"/>
      <c r="H22" s="281"/>
      <c r="I22" s="281"/>
      <c r="J22" s="281"/>
      <c r="K22" s="281"/>
      <c r="L22" s="281"/>
      <c r="M22" s="282" t="s">
        <v>1296</v>
      </c>
      <c r="N22" s="714">
        <v>3207079145</v>
      </c>
      <c r="O22" s="392">
        <v>5555368597.7720003</v>
      </c>
      <c r="P22" s="629"/>
      <c r="Q22" s="423">
        <v>32191198.575392049</v>
      </c>
      <c r="R22" s="454"/>
      <c r="S22" s="392">
        <v>0</v>
      </c>
      <c r="T22" s="392">
        <v>32191198.575392049</v>
      </c>
      <c r="U22" s="392">
        <v>0</v>
      </c>
      <c r="V22" s="454"/>
      <c r="W22" s="109"/>
      <c r="X22" s="109"/>
      <c r="Y22" s="109"/>
      <c r="Z22" s="109"/>
      <c r="AA22" s="109"/>
      <c r="AB22" s="281"/>
    </row>
    <row r="23" spans="1:28" s="7" customFormat="1" ht="9" customHeight="1" x14ac:dyDescent="0.2">
      <c r="A23" s="268"/>
      <c r="B23" s="288"/>
      <c r="C23" s="250" t="s">
        <v>2016</v>
      </c>
      <c r="D23" s="288"/>
      <c r="E23" s="281" t="s">
        <v>1648</v>
      </c>
      <c r="F23" s="281"/>
      <c r="G23" s="281"/>
      <c r="H23" s="281"/>
      <c r="I23" s="281"/>
      <c r="J23" s="281"/>
      <c r="K23" s="281"/>
      <c r="L23" s="281"/>
      <c r="M23" s="282" t="s">
        <v>1296</v>
      </c>
      <c r="N23" s="714">
        <v>354276080</v>
      </c>
      <c r="O23" s="392">
        <v>88569020</v>
      </c>
      <c r="P23" s="629"/>
      <c r="Q23" s="423">
        <v>462684.56048000004</v>
      </c>
      <c r="R23" s="454"/>
      <c r="S23" s="392">
        <v>0</v>
      </c>
      <c r="T23" s="392">
        <v>462684.56048000004</v>
      </c>
      <c r="U23" s="392">
        <v>0</v>
      </c>
      <c r="V23" s="454"/>
      <c r="W23" s="109"/>
      <c r="X23" s="109"/>
      <c r="Y23" s="109"/>
      <c r="Z23" s="109"/>
      <c r="AA23" s="109"/>
      <c r="AB23" s="281"/>
    </row>
    <row r="24" spans="1:28" s="7" customFormat="1" ht="9" customHeight="1" x14ac:dyDescent="0.2">
      <c r="A24" s="268"/>
      <c r="B24" s="288"/>
      <c r="C24" s="250" t="s">
        <v>2049</v>
      </c>
      <c r="D24" s="288"/>
      <c r="E24" s="281" t="s">
        <v>706</v>
      </c>
      <c r="F24" s="281"/>
      <c r="G24" s="281"/>
      <c r="H24" s="281"/>
      <c r="I24" s="281"/>
      <c r="J24" s="281"/>
      <c r="K24" s="281"/>
      <c r="L24" s="281"/>
      <c r="M24" s="282" t="s">
        <v>1296</v>
      </c>
      <c r="N24" s="714">
        <v>29075058</v>
      </c>
      <c r="O24" s="392">
        <v>7268764.5</v>
      </c>
      <c r="P24" s="629"/>
      <c r="Q24" s="423">
        <v>36918.054895500005</v>
      </c>
      <c r="R24" s="454"/>
      <c r="S24" s="392">
        <v>0</v>
      </c>
      <c r="T24" s="392">
        <v>36918.054895500005</v>
      </c>
      <c r="U24" s="392">
        <v>0</v>
      </c>
      <c r="V24" s="454"/>
      <c r="W24" s="109"/>
      <c r="X24" s="109"/>
      <c r="Y24" s="109"/>
      <c r="Z24" s="109"/>
      <c r="AA24" s="109"/>
      <c r="AB24" s="281"/>
    </row>
    <row r="25" spans="1:28" s="7" customFormat="1" ht="9" customHeight="1" x14ac:dyDescent="0.2">
      <c r="A25" s="268"/>
      <c r="B25" s="288"/>
      <c r="C25" s="294" t="s">
        <v>1535</v>
      </c>
      <c r="D25" s="288"/>
      <c r="E25" s="282"/>
      <c r="F25" s="282"/>
      <c r="G25" s="282"/>
      <c r="H25" s="282"/>
      <c r="I25" s="282"/>
      <c r="J25" s="282"/>
      <c r="K25" s="411" t="s">
        <v>465</v>
      </c>
      <c r="L25" s="282"/>
      <c r="M25" s="282"/>
      <c r="N25" s="714">
        <v>60548833907</v>
      </c>
      <c r="O25" s="392">
        <v>62608098818.272003</v>
      </c>
      <c r="P25" s="629"/>
      <c r="Q25" s="423">
        <v>359724268.12256247</v>
      </c>
      <c r="R25" s="454"/>
      <c r="S25" s="392">
        <v>0</v>
      </c>
      <c r="T25" s="392">
        <v>359724268.12256247</v>
      </c>
      <c r="U25" s="392">
        <v>0</v>
      </c>
      <c r="V25" s="454"/>
      <c r="W25" s="392">
        <v>0</v>
      </c>
      <c r="X25" s="392">
        <v>0</v>
      </c>
      <c r="Y25" s="392">
        <v>0</v>
      </c>
      <c r="Z25" s="392">
        <v>0</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1074</v>
      </c>
      <c r="D27" s="281"/>
      <c r="E27" s="281" t="s">
        <v>1869</v>
      </c>
      <c r="F27" s="281"/>
      <c r="G27" s="281"/>
      <c r="H27" s="281"/>
      <c r="I27" s="281"/>
      <c r="J27" s="281"/>
      <c r="K27" s="281"/>
      <c r="L27" s="281"/>
      <c r="M27" s="282" t="s">
        <v>1296</v>
      </c>
      <c r="N27" s="714">
        <v>9088588427</v>
      </c>
      <c r="O27" s="392">
        <v>11590299948.567289</v>
      </c>
      <c r="P27" s="629"/>
      <c r="Q27" s="423">
        <v>66972260.084925219</v>
      </c>
      <c r="R27" s="454"/>
      <c r="S27" s="392">
        <v>0</v>
      </c>
      <c r="T27" s="392">
        <v>66972260.084925219</v>
      </c>
      <c r="U27" s="392">
        <v>0</v>
      </c>
      <c r="V27" s="454"/>
      <c r="W27" s="392">
        <v>0</v>
      </c>
      <c r="X27" s="392">
        <v>0</v>
      </c>
      <c r="Y27" s="392">
        <v>0</v>
      </c>
      <c r="Z27" s="392">
        <v>0</v>
      </c>
      <c r="AA27" s="392">
        <v>0</v>
      </c>
      <c r="AB27" s="281"/>
    </row>
    <row r="28" spans="1:28" s="9" customFormat="1" ht="9" customHeight="1" x14ac:dyDescent="0.2">
      <c r="A28" s="268"/>
      <c r="B28" s="281"/>
      <c r="C28" s="250" t="s">
        <v>1080</v>
      </c>
      <c r="D28" s="281"/>
      <c r="E28" s="449" t="s">
        <v>1643</v>
      </c>
      <c r="F28" s="281"/>
      <c r="G28" s="281"/>
      <c r="H28" s="449"/>
      <c r="I28" s="281"/>
      <c r="J28" s="281"/>
      <c r="K28" s="281"/>
      <c r="L28" s="281"/>
      <c r="M28" s="282" t="s">
        <v>1296</v>
      </c>
      <c r="N28" s="714">
        <v>4317500</v>
      </c>
      <c r="O28" s="392">
        <v>5600229.25</v>
      </c>
      <c r="P28" s="629"/>
      <c r="Q28" s="423">
        <v>32601.010750000001</v>
      </c>
      <c r="R28" s="454"/>
      <c r="S28" s="392">
        <v>0</v>
      </c>
      <c r="T28" s="392">
        <v>32601.010750000001</v>
      </c>
      <c r="U28" s="392">
        <v>0</v>
      </c>
      <c r="V28" s="454"/>
      <c r="W28" s="392">
        <v>0</v>
      </c>
      <c r="X28" s="392">
        <v>0</v>
      </c>
      <c r="Y28" s="392">
        <v>0</v>
      </c>
      <c r="Z28" s="392">
        <v>0</v>
      </c>
      <c r="AA28" s="392">
        <v>0</v>
      </c>
      <c r="AB28" s="281"/>
    </row>
    <row r="29" spans="1:28" s="9" customFormat="1" ht="9" customHeight="1" x14ac:dyDescent="0.2">
      <c r="A29" s="268"/>
      <c r="B29" s="281"/>
      <c r="C29" s="250" t="s">
        <v>1081</v>
      </c>
      <c r="D29" s="281"/>
      <c r="E29" s="449" t="s">
        <v>2242</v>
      </c>
      <c r="F29" s="281"/>
      <c r="G29" s="281"/>
      <c r="H29" s="449"/>
      <c r="I29" s="281"/>
      <c r="J29" s="281"/>
      <c r="K29" s="281"/>
      <c r="L29" s="281"/>
      <c r="M29" s="282" t="s">
        <v>1296</v>
      </c>
      <c r="N29" s="714">
        <v>1561791268</v>
      </c>
      <c r="O29" s="392">
        <v>2019322405.4966898</v>
      </c>
      <c r="P29" s="629"/>
      <c r="Q29" s="423">
        <v>11673612.50819288</v>
      </c>
      <c r="R29" s="454"/>
      <c r="S29" s="392">
        <v>0</v>
      </c>
      <c r="T29" s="392">
        <v>11673612.50819288</v>
      </c>
      <c r="U29" s="392">
        <v>0</v>
      </c>
      <c r="V29" s="454"/>
      <c r="W29" s="392">
        <v>0</v>
      </c>
      <c r="X29" s="392">
        <v>0</v>
      </c>
      <c r="Y29" s="392">
        <v>0</v>
      </c>
      <c r="Z29" s="392">
        <v>0</v>
      </c>
      <c r="AA29" s="392">
        <v>0</v>
      </c>
      <c r="AB29" s="281"/>
    </row>
    <row r="30" spans="1:28" s="9" customFormat="1" ht="9" customHeight="1" x14ac:dyDescent="0.2">
      <c r="A30" s="268"/>
      <c r="B30" s="281"/>
      <c r="C30" s="250" t="s">
        <v>1082</v>
      </c>
      <c r="D30" s="281"/>
      <c r="E30" s="449" t="s">
        <v>1763</v>
      </c>
      <c r="F30" s="281"/>
      <c r="G30" s="281"/>
      <c r="H30" s="449"/>
      <c r="I30" s="281"/>
      <c r="J30" s="281"/>
      <c r="K30" s="281"/>
      <c r="L30" s="281"/>
      <c r="M30" s="282" t="s">
        <v>1296</v>
      </c>
      <c r="N30" s="714">
        <v>2911410668</v>
      </c>
      <c r="O30" s="392">
        <v>3764248921.3986998</v>
      </c>
      <c r="P30" s="629"/>
      <c r="Q30" s="423">
        <v>21809148.568522859</v>
      </c>
      <c r="R30" s="454"/>
      <c r="S30" s="392">
        <v>0</v>
      </c>
      <c r="T30" s="392">
        <v>21809148.568522859</v>
      </c>
      <c r="U30" s="392">
        <v>0</v>
      </c>
      <c r="V30" s="454"/>
      <c r="W30" s="392">
        <v>0</v>
      </c>
      <c r="X30" s="392">
        <v>0</v>
      </c>
      <c r="Y30" s="392">
        <v>0</v>
      </c>
      <c r="Z30" s="392">
        <v>0</v>
      </c>
      <c r="AA30" s="392">
        <v>0</v>
      </c>
      <c r="AB30" s="281"/>
    </row>
    <row r="31" spans="1:28" s="9" customFormat="1" ht="9" customHeight="1" x14ac:dyDescent="0.2">
      <c r="A31" s="268"/>
      <c r="B31" s="281"/>
      <c r="C31" s="294" t="s">
        <v>1536</v>
      </c>
      <c r="D31" s="281"/>
      <c r="E31" s="282"/>
      <c r="F31" s="282"/>
      <c r="G31" s="282"/>
      <c r="H31" s="282"/>
      <c r="I31" s="282"/>
      <c r="J31" s="282"/>
      <c r="K31" s="411" t="s">
        <v>465</v>
      </c>
      <c r="L31" s="282"/>
      <c r="M31" s="282"/>
      <c r="N31" s="714">
        <v>13566107863</v>
      </c>
      <c r="O31" s="392">
        <v>17379471504.712681</v>
      </c>
      <c r="P31" s="629"/>
      <c r="Q31" s="423">
        <v>100487622.17239095</v>
      </c>
      <c r="R31" s="454"/>
      <c r="S31" s="392">
        <v>0</v>
      </c>
      <c r="T31" s="392">
        <v>100487622.17239095</v>
      </c>
      <c r="U31" s="392">
        <v>0</v>
      </c>
      <c r="V31" s="454"/>
      <c r="W31" s="392">
        <v>0</v>
      </c>
      <c r="X31" s="392">
        <v>0</v>
      </c>
      <c r="Y31" s="392">
        <v>0</v>
      </c>
      <c r="Z31" s="392">
        <v>0</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1088</v>
      </c>
      <c r="D33" s="281"/>
      <c r="E33" s="281" t="s">
        <v>1659</v>
      </c>
      <c r="F33" s="281"/>
      <c r="G33" s="281"/>
      <c r="H33" s="281"/>
      <c r="I33" s="281"/>
      <c r="J33" s="281"/>
      <c r="K33" s="281"/>
      <c r="L33" s="281"/>
      <c r="M33" s="282" t="s">
        <v>1296</v>
      </c>
      <c r="N33" s="714">
        <v>3571505633</v>
      </c>
      <c r="O33" s="392">
        <v>5392627072.1778412</v>
      </c>
      <c r="P33" s="629"/>
      <c r="Q33" s="423">
        <v>31085584.0709146</v>
      </c>
      <c r="R33" s="454"/>
      <c r="S33" s="392">
        <v>0</v>
      </c>
      <c r="T33" s="392">
        <v>31085584.0709146</v>
      </c>
      <c r="U33" s="392">
        <v>0</v>
      </c>
      <c r="V33" s="454"/>
      <c r="W33" s="392">
        <v>0</v>
      </c>
      <c r="X33" s="392">
        <v>0</v>
      </c>
      <c r="Y33" s="392">
        <v>0</v>
      </c>
      <c r="Z33" s="392">
        <v>0</v>
      </c>
      <c r="AA33" s="392">
        <v>0</v>
      </c>
      <c r="AB33" s="281"/>
    </row>
    <row r="34" spans="1:28" s="9" customFormat="1" ht="9" customHeight="1" x14ac:dyDescent="0.2">
      <c r="A34" s="268"/>
      <c r="B34" s="281"/>
      <c r="C34" s="250" t="s">
        <v>1089</v>
      </c>
      <c r="D34" s="281"/>
      <c r="E34" s="449" t="s">
        <v>1660</v>
      </c>
      <c r="F34" s="281"/>
      <c r="G34" s="281"/>
      <c r="H34" s="449"/>
      <c r="I34" s="281"/>
      <c r="J34" s="281"/>
      <c r="K34" s="281"/>
      <c r="L34" s="281"/>
      <c r="M34" s="282" t="s">
        <v>1296</v>
      </c>
      <c r="N34" s="714">
        <v>1135283882</v>
      </c>
      <c r="O34" s="392">
        <v>1805750997.7380998</v>
      </c>
      <c r="P34" s="629"/>
      <c r="Q34" s="423">
        <v>10419455.464937031</v>
      </c>
      <c r="R34" s="454"/>
      <c r="S34" s="392">
        <v>0</v>
      </c>
      <c r="T34" s="392">
        <v>10419455.464937031</v>
      </c>
      <c r="U34" s="392">
        <v>0</v>
      </c>
      <c r="V34" s="454"/>
      <c r="W34" s="392">
        <v>0</v>
      </c>
      <c r="X34" s="392">
        <v>0</v>
      </c>
      <c r="Y34" s="392">
        <v>0</v>
      </c>
      <c r="Z34" s="392">
        <v>0</v>
      </c>
      <c r="AA34" s="392">
        <v>0</v>
      </c>
      <c r="AB34" s="281"/>
    </row>
    <row r="35" spans="1:28" s="9" customFormat="1" ht="9" customHeight="1" x14ac:dyDescent="0.2">
      <c r="A35" s="268"/>
      <c r="B35" s="281"/>
      <c r="C35" s="294" t="s">
        <v>1537</v>
      </c>
      <c r="D35" s="281"/>
      <c r="E35" s="282"/>
      <c r="F35" s="282"/>
      <c r="G35" s="282"/>
      <c r="H35" s="282"/>
      <c r="I35" s="282"/>
      <c r="J35" s="282"/>
      <c r="K35" s="411" t="s">
        <v>465</v>
      </c>
      <c r="L35" s="282"/>
      <c r="M35" s="282"/>
      <c r="N35" s="714">
        <v>4706789515</v>
      </c>
      <c r="O35" s="392">
        <v>7198378069.9159412</v>
      </c>
      <c r="P35" s="629"/>
      <c r="Q35" s="423">
        <v>41505039.535851628</v>
      </c>
      <c r="R35" s="454"/>
      <c r="S35" s="392">
        <v>0</v>
      </c>
      <c r="T35" s="392">
        <v>41505039.535851628</v>
      </c>
      <c r="U35" s="392">
        <v>0</v>
      </c>
      <c r="V35" s="454"/>
      <c r="W35" s="392">
        <v>0</v>
      </c>
      <c r="X35" s="392">
        <v>0</v>
      </c>
      <c r="Y35" s="392">
        <v>0</v>
      </c>
      <c r="Z35" s="392">
        <v>0</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1092</v>
      </c>
      <c r="D37" s="288"/>
      <c r="E37" s="281" t="s">
        <v>1661</v>
      </c>
      <c r="F37" s="281"/>
      <c r="G37" s="281"/>
      <c r="H37" s="281"/>
      <c r="I37" s="281"/>
      <c r="J37" s="281"/>
      <c r="K37" s="281"/>
      <c r="L37" s="281"/>
      <c r="M37" s="282" t="s">
        <v>1296</v>
      </c>
      <c r="N37" s="714">
        <v>178982200</v>
      </c>
      <c r="O37" s="392">
        <v>165361654.58000001</v>
      </c>
      <c r="P37" s="629"/>
      <c r="Q37" s="423">
        <v>952779.52490400011</v>
      </c>
      <c r="R37" s="454"/>
      <c r="S37" s="392">
        <v>0</v>
      </c>
      <c r="T37" s="392">
        <v>952779.52490400011</v>
      </c>
      <c r="U37" s="392">
        <v>0</v>
      </c>
      <c r="V37" s="454"/>
      <c r="W37" s="392">
        <v>0</v>
      </c>
      <c r="X37" s="392">
        <v>0</v>
      </c>
      <c r="Y37" s="392">
        <v>0</v>
      </c>
      <c r="Z37" s="392">
        <v>0</v>
      </c>
      <c r="AA37" s="392">
        <v>0</v>
      </c>
      <c r="AB37" s="281"/>
    </row>
    <row r="38" spans="1:28" s="7" customFormat="1" ht="9" customHeight="1" x14ac:dyDescent="0.2">
      <c r="A38" s="268"/>
      <c r="B38" s="288"/>
      <c r="C38" s="250" t="s">
        <v>1093</v>
      </c>
      <c r="D38" s="288"/>
      <c r="E38" s="281" t="s">
        <v>1662</v>
      </c>
      <c r="F38" s="281"/>
      <c r="G38" s="281"/>
      <c r="H38" s="281"/>
      <c r="I38" s="281"/>
      <c r="J38" s="281"/>
      <c r="K38" s="281"/>
      <c r="L38" s="281"/>
      <c r="M38" s="282" t="s">
        <v>1296</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1327</v>
      </c>
      <c r="D39" s="288"/>
      <c r="E39" s="281" t="s">
        <v>1107</v>
      </c>
      <c r="F39" s="281"/>
      <c r="G39" s="281"/>
      <c r="H39" s="281"/>
      <c r="I39" s="281"/>
      <c r="J39" s="281"/>
      <c r="K39" s="281"/>
      <c r="L39" s="281"/>
      <c r="M39" s="282" t="s">
        <v>1296</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1538</v>
      </c>
      <c r="D40" s="288"/>
      <c r="E40" s="281" t="s">
        <v>1663</v>
      </c>
      <c r="F40" s="281"/>
      <c r="G40" s="281"/>
      <c r="H40" s="281"/>
      <c r="I40" s="281"/>
      <c r="J40" s="281"/>
      <c r="K40" s="281"/>
      <c r="L40" s="281"/>
      <c r="M40" s="282" t="s">
        <v>1296</v>
      </c>
      <c r="N40" s="723"/>
      <c r="O40" s="35"/>
      <c r="P40" s="454"/>
      <c r="Q40" s="423">
        <v>18794049</v>
      </c>
      <c r="R40" s="454"/>
      <c r="S40" s="392">
        <v>0</v>
      </c>
      <c r="T40" s="392">
        <v>18794049</v>
      </c>
      <c r="U40" s="392">
        <v>0</v>
      </c>
      <c r="V40" s="454"/>
      <c r="W40" s="109"/>
      <c r="X40" s="109"/>
      <c r="Y40" s="109"/>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1539</v>
      </c>
      <c r="D42" s="288"/>
      <c r="E42" s="281"/>
      <c r="F42" s="281"/>
      <c r="G42" s="281"/>
      <c r="H42" s="281"/>
      <c r="I42" s="281"/>
      <c r="J42" s="281"/>
      <c r="K42" s="291" t="s">
        <v>1325</v>
      </c>
      <c r="L42" s="281"/>
      <c r="M42" s="281" t="s">
        <v>1296</v>
      </c>
      <c r="N42" s="723"/>
      <c r="O42" s="35"/>
      <c r="P42" s="630"/>
      <c r="Q42" s="423">
        <v>521463758.35570908</v>
      </c>
      <c r="R42" s="454"/>
      <c r="S42" s="423">
        <v>0</v>
      </c>
      <c r="T42" s="423">
        <v>521463758.35570908</v>
      </c>
      <c r="U42" s="423">
        <v>0</v>
      </c>
      <c r="V42" s="454"/>
      <c r="W42" s="423">
        <v>0</v>
      </c>
      <c r="X42" s="423">
        <v>0</v>
      </c>
      <c r="Y42" s="423">
        <v>0</v>
      </c>
      <c r="Z42" s="423">
        <v>0</v>
      </c>
      <c r="AA42" s="423">
        <v>0</v>
      </c>
      <c r="AB42" s="281"/>
    </row>
    <row r="43" spans="1:28" s="7" customFormat="1" ht="9" customHeight="1" x14ac:dyDescent="0.2">
      <c r="A43" s="268"/>
      <c r="B43" s="288"/>
      <c r="C43" s="294" t="s">
        <v>1540</v>
      </c>
      <c r="D43" s="288"/>
      <c r="E43" s="281" t="s">
        <v>2044</v>
      </c>
      <c r="F43" s="281"/>
      <c r="G43" s="281"/>
      <c r="H43" s="281"/>
      <c r="I43" s="281"/>
      <c r="J43" s="281"/>
      <c r="K43" s="281"/>
      <c r="L43" s="281"/>
      <c r="M43" s="282" t="s">
        <v>1296</v>
      </c>
      <c r="N43" s="723"/>
      <c r="O43" s="35"/>
      <c r="P43" s="454"/>
      <c r="Q43" s="423">
        <v>930176</v>
      </c>
      <c r="R43" s="454"/>
      <c r="S43" s="392">
        <v>0</v>
      </c>
      <c r="T43" s="392">
        <v>930176</v>
      </c>
      <c r="U43" s="392">
        <v>0</v>
      </c>
      <c r="V43" s="454"/>
      <c r="W43" s="109"/>
      <c r="X43" s="109"/>
      <c r="Y43" s="109"/>
      <c r="Z43" s="109"/>
      <c r="AA43" s="109"/>
      <c r="AB43" s="281"/>
    </row>
    <row r="44" spans="1:28" s="7" customFormat="1" ht="9" customHeight="1" x14ac:dyDescent="0.2">
      <c r="A44" s="268"/>
      <c r="B44" s="288"/>
      <c r="C44" s="725" t="s">
        <v>388</v>
      </c>
      <c r="D44" s="675"/>
      <c r="E44" s="669" t="s">
        <v>1321</v>
      </c>
      <c r="F44" s="669"/>
      <c r="G44" s="669"/>
      <c r="H44" s="669"/>
      <c r="I44" s="669"/>
      <c r="J44" s="669"/>
      <c r="K44" s="669"/>
      <c r="L44" s="669"/>
      <c r="M44" s="707" t="s">
        <v>1296</v>
      </c>
      <c r="N44" s="723"/>
      <c r="O44" s="35"/>
      <c r="P44" s="720"/>
      <c r="Q44" s="724">
        <v>-9631036</v>
      </c>
      <c r="R44" s="720"/>
      <c r="S44" s="714">
        <v>0</v>
      </c>
      <c r="T44" s="714">
        <v>-9631036</v>
      </c>
      <c r="U44" s="714">
        <v>0</v>
      </c>
      <c r="V44" s="720"/>
      <c r="W44" s="684"/>
      <c r="X44" s="684"/>
      <c r="Y44" s="684"/>
      <c r="Z44" s="684"/>
      <c r="AA44" s="684"/>
      <c r="AB44" s="281"/>
    </row>
    <row r="45" spans="1:28" s="9" customFormat="1" ht="9.6" customHeight="1" x14ac:dyDescent="0.2">
      <c r="A45" s="92"/>
      <c r="B45" s="281"/>
      <c r="C45" s="294" t="s">
        <v>1912</v>
      </c>
      <c r="D45" s="281"/>
      <c r="E45" s="281"/>
      <c r="F45" s="281"/>
      <c r="G45" s="281"/>
      <c r="H45" s="281"/>
      <c r="I45" s="281"/>
      <c r="J45" s="287"/>
      <c r="K45" s="291" t="s">
        <v>1326</v>
      </c>
      <c r="L45" s="287"/>
      <c r="M45" s="281" t="s">
        <v>1296</v>
      </c>
      <c r="N45" s="724">
        <v>79000713485</v>
      </c>
      <c r="O45" s="423">
        <v>87351310047.480621</v>
      </c>
      <c r="P45" s="629"/>
      <c r="Q45" s="423">
        <v>512762898.35570908</v>
      </c>
      <c r="R45" s="454"/>
      <c r="S45" s="423">
        <v>0</v>
      </c>
      <c r="T45" s="423">
        <v>512762898.35570908</v>
      </c>
      <c r="U45" s="423">
        <v>0</v>
      </c>
      <c r="V45" s="454"/>
      <c r="W45" s="423">
        <v>0</v>
      </c>
      <c r="X45" s="423">
        <v>0</v>
      </c>
      <c r="Y45" s="423">
        <v>0</v>
      </c>
      <c r="Z45" s="423">
        <v>0</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1777</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1943</v>
      </c>
      <c r="O49" s="1076" t="s">
        <v>1942</v>
      </c>
      <c r="P49" s="397"/>
      <c r="Q49" s="1076" t="s">
        <v>639</v>
      </c>
      <c r="R49" s="281"/>
      <c r="S49" s="451" t="s">
        <v>1545</v>
      </c>
      <c r="T49" s="452"/>
      <c r="U49" s="1076" t="s">
        <v>1546</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1194</v>
      </c>
      <c r="T50" s="38" t="s">
        <v>472</v>
      </c>
      <c r="U50" s="1077"/>
      <c r="V50" s="281"/>
      <c r="W50" s="281"/>
      <c r="X50" s="281"/>
      <c r="Y50" s="281"/>
      <c r="Z50" s="281"/>
      <c r="AA50" s="281"/>
      <c r="AB50" s="281"/>
    </row>
    <row r="51" spans="1:28" s="9" customFormat="1" ht="9" hidden="1" customHeight="1" x14ac:dyDescent="0.2">
      <c r="A51" s="268" t="s">
        <v>732</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732</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2244</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1591</v>
      </c>
      <c r="O54" s="13" t="s">
        <v>1591</v>
      </c>
      <c r="P54" s="399"/>
      <c r="Q54" s="13" t="s">
        <v>1591</v>
      </c>
      <c r="R54" s="282"/>
      <c r="S54" s="76" t="s">
        <v>1591</v>
      </c>
      <c r="T54" s="76" t="s">
        <v>1591</v>
      </c>
      <c r="U54" s="76" t="s">
        <v>1591</v>
      </c>
      <c r="V54" s="282"/>
      <c r="W54" s="282"/>
      <c r="X54" s="282"/>
      <c r="Y54" s="282"/>
      <c r="Z54" s="282"/>
      <c r="AA54" s="282"/>
      <c r="AB54" s="281"/>
    </row>
    <row r="55" spans="1:28" s="7" customFormat="1" ht="9" customHeight="1" x14ac:dyDescent="0.2">
      <c r="A55" s="268"/>
      <c r="B55" s="288"/>
      <c r="C55" s="250" t="s">
        <v>2014</v>
      </c>
      <c r="D55" s="288"/>
      <c r="E55" s="281" t="s">
        <v>1624</v>
      </c>
      <c r="F55" s="281"/>
      <c r="G55" s="281"/>
      <c r="H55" s="281"/>
      <c r="I55" s="281"/>
      <c r="J55" s="281"/>
      <c r="K55" s="281"/>
      <c r="L55" s="281"/>
      <c r="M55" s="282" t="s">
        <v>1296</v>
      </c>
      <c r="N55" s="392">
        <v>91430425</v>
      </c>
      <c r="O55" s="392">
        <v>91430425</v>
      </c>
      <c r="P55" s="629"/>
      <c r="Q55" s="423">
        <v>530087.41775725002</v>
      </c>
      <c r="R55" s="454"/>
      <c r="S55" s="392">
        <v>0</v>
      </c>
      <c r="T55" s="392">
        <v>530087.41775725002</v>
      </c>
      <c r="U55" s="392">
        <v>0</v>
      </c>
      <c r="V55" s="282"/>
      <c r="W55" s="282"/>
      <c r="X55" s="282"/>
      <c r="Y55" s="282"/>
      <c r="Z55" s="282"/>
      <c r="AA55" s="282"/>
      <c r="AB55" s="281"/>
    </row>
    <row r="56" spans="1:28" s="9" customFormat="1" ht="9" customHeight="1" x14ac:dyDescent="0.2">
      <c r="A56" s="268"/>
      <c r="B56" s="281"/>
      <c r="C56" s="250" t="s">
        <v>1528</v>
      </c>
      <c r="D56" s="281"/>
      <c r="E56" s="281" t="s">
        <v>1161</v>
      </c>
      <c r="F56" s="281"/>
      <c r="G56" s="281"/>
      <c r="H56" s="281"/>
      <c r="I56" s="281"/>
      <c r="J56" s="281"/>
      <c r="K56" s="281"/>
      <c r="L56" s="281"/>
      <c r="M56" s="282" t="s">
        <v>1296</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1775</v>
      </c>
      <c r="D57" s="281"/>
      <c r="E57" s="281" t="s">
        <v>1648</v>
      </c>
      <c r="F57" s="281"/>
      <c r="G57" s="281"/>
      <c r="H57" s="281"/>
      <c r="I57" s="281"/>
      <c r="J57" s="281"/>
      <c r="K57" s="281"/>
      <c r="L57" s="281"/>
      <c r="M57" s="282" t="s">
        <v>1296</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1776</v>
      </c>
      <c r="D58" s="281"/>
      <c r="E58" s="281" t="s">
        <v>706</v>
      </c>
      <c r="F58" s="281"/>
      <c r="G58" s="281"/>
      <c r="H58" s="281"/>
      <c r="I58" s="281"/>
      <c r="J58" s="281"/>
      <c r="K58" s="281"/>
      <c r="L58" s="281"/>
      <c r="M58" s="282" t="s">
        <v>1296</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1541</v>
      </c>
      <c r="D59" s="288"/>
      <c r="E59" s="282"/>
      <c r="F59" s="282"/>
      <c r="G59" s="282"/>
      <c r="H59" s="282"/>
      <c r="I59" s="282"/>
      <c r="J59" s="282"/>
      <c r="K59" s="411" t="s">
        <v>465</v>
      </c>
      <c r="L59" s="282"/>
      <c r="M59" s="282"/>
      <c r="N59" s="392">
        <v>91430425</v>
      </c>
      <c r="O59" s="392">
        <v>91430425</v>
      </c>
      <c r="P59" s="629"/>
      <c r="Q59" s="423">
        <v>530087.41775725002</v>
      </c>
      <c r="R59" s="454"/>
      <c r="S59" s="392">
        <v>0</v>
      </c>
      <c r="T59" s="392">
        <v>530087.41775725002</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179</v>
      </c>
      <c r="D61" s="281"/>
      <c r="E61" s="281" t="s">
        <v>1869</v>
      </c>
      <c r="F61" s="281"/>
      <c r="G61" s="281"/>
      <c r="H61" s="281"/>
      <c r="I61" s="281"/>
      <c r="J61" s="281"/>
      <c r="K61" s="281"/>
      <c r="L61" s="281"/>
      <c r="M61" s="282" t="s">
        <v>1296</v>
      </c>
      <c r="N61" s="392">
        <v>2375418972</v>
      </c>
      <c r="O61" s="392">
        <v>3057597758.83149</v>
      </c>
      <c r="P61" s="629"/>
      <c r="Q61" s="423">
        <v>17665649.04857453</v>
      </c>
      <c r="R61" s="454"/>
      <c r="S61" s="392">
        <v>0</v>
      </c>
      <c r="T61" s="392">
        <v>17665649.04857453</v>
      </c>
      <c r="U61" s="392">
        <v>0</v>
      </c>
      <c r="V61" s="282"/>
      <c r="W61" s="282"/>
      <c r="X61" s="282"/>
      <c r="Y61" s="282"/>
      <c r="Z61" s="282"/>
      <c r="AA61" s="282"/>
      <c r="AB61" s="281"/>
    </row>
    <row r="62" spans="1:28" s="9" customFormat="1" ht="9" customHeight="1" x14ac:dyDescent="0.2">
      <c r="A62" s="268"/>
      <c r="B62" s="281"/>
      <c r="C62" s="250" t="s">
        <v>1529</v>
      </c>
      <c r="D62" s="281"/>
      <c r="E62" s="449" t="s">
        <v>1643</v>
      </c>
      <c r="F62" s="281"/>
      <c r="G62" s="281"/>
      <c r="H62" s="449"/>
      <c r="I62" s="281"/>
      <c r="J62" s="281"/>
      <c r="K62" s="281"/>
      <c r="L62" s="281"/>
      <c r="M62" s="282" t="s">
        <v>1296</v>
      </c>
      <c r="N62" s="392">
        <v>5065000</v>
      </c>
      <c r="O62" s="392">
        <v>6569811.5</v>
      </c>
      <c r="P62" s="629"/>
      <c r="Q62" s="423">
        <v>38278.990749999997</v>
      </c>
      <c r="R62" s="454"/>
      <c r="S62" s="392">
        <v>0</v>
      </c>
      <c r="T62" s="392">
        <v>38278.990749999997</v>
      </c>
      <c r="U62" s="392">
        <v>0</v>
      </c>
      <c r="V62" s="282"/>
      <c r="W62" s="282"/>
      <c r="X62" s="282"/>
      <c r="Y62" s="282"/>
      <c r="Z62" s="282"/>
      <c r="AA62" s="282"/>
      <c r="AB62" s="281"/>
    </row>
    <row r="63" spans="1:28" s="9" customFormat="1" ht="9" customHeight="1" x14ac:dyDescent="0.2">
      <c r="A63" s="268"/>
      <c r="B63" s="281"/>
      <c r="C63" s="250" t="s">
        <v>1530</v>
      </c>
      <c r="D63" s="281"/>
      <c r="E63" s="449" t="s">
        <v>2242</v>
      </c>
      <c r="F63" s="281"/>
      <c r="G63" s="281"/>
      <c r="H63" s="449"/>
      <c r="I63" s="281"/>
      <c r="J63" s="281"/>
      <c r="K63" s="281"/>
      <c r="L63" s="281"/>
      <c r="M63" s="282" t="s">
        <v>1296</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1531</v>
      </c>
      <c r="D64" s="281"/>
      <c r="E64" s="449" t="s">
        <v>1763</v>
      </c>
      <c r="F64" s="281"/>
      <c r="G64" s="281"/>
      <c r="H64" s="449"/>
      <c r="I64" s="281"/>
      <c r="J64" s="281"/>
      <c r="K64" s="281"/>
      <c r="L64" s="281"/>
      <c r="M64" s="282" t="s">
        <v>1296</v>
      </c>
      <c r="N64" s="392">
        <v>0</v>
      </c>
      <c r="O64" s="392">
        <v>0</v>
      </c>
      <c r="P64" s="629"/>
      <c r="Q64" s="423">
        <v>0</v>
      </c>
      <c r="R64" s="454"/>
      <c r="S64" s="392">
        <v>0</v>
      </c>
      <c r="T64" s="392">
        <v>0</v>
      </c>
      <c r="U64" s="392">
        <v>0</v>
      </c>
      <c r="V64" s="282"/>
      <c r="W64" s="292" t="s">
        <v>22</v>
      </c>
      <c r="X64" s="282"/>
      <c r="Y64" s="282"/>
      <c r="Z64" s="282"/>
      <c r="AA64" s="282"/>
      <c r="AB64" s="281"/>
    </row>
    <row r="65" spans="1:28" s="9" customFormat="1" ht="9" customHeight="1" x14ac:dyDescent="0.2">
      <c r="A65" s="268"/>
      <c r="B65" s="281"/>
      <c r="C65" s="294" t="s">
        <v>1542</v>
      </c>
      <c r="D65" s="281"/>
      <c r="E65" s="282"/>
      <c r="F65" s="282"/>
      <c r="G65" s="282"/>
      <c r="H65" s="282"/>
      <c r="I65" s="282"/>
      <c r="J65" s="282"/>
      <c r="K65" s="411" t="s">
        <v>465</v>
      </c>
      <c r="L65" s="282"/>
      <c r="M65" s="282"/>
      <c r="N65" s="392">
        <v>2380483972</v>
      </c>
      <c r="O65" s="392">
        <v>3064167570.33149</v>
      </c>
      <c r="P65" s="629"/>
      <c r="Q65" s="423">
        <v>17703928.039324529</v>
      </c>
      <c r="R65" s="454"/>
      <c r="S65" s="392">
        <v>0</v>
      </c>
      <c r="T65" s="392">
        <v>17703928.039324529</v>
      </c>
      <c r="U65" s="392">
        <v>0</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1532</v>
      </c>
      <c r="D67" s="281"/>
      <c r="E67" s="281" t="s">
        <v>1659</v>
      </c>
      <c r="F67" s="281"/>
      <c r="G67" s="281"/>
      <c r="H67" s="281"/>
      <c r="I67" s="281"/>
      <c r="J67" s="281"/>
      <c r="K67" s="281"/>
      <c r="L67" s="281"/>
      <c r="M67" s="282" t="s">
        <v>1296</v>
      </c>
      <c r="N67" s="392">
        <v>22321730</v>
      </c>
      <c r="O67" s="392">
        <v>35572734.597999997</v>
      </c>
      <c r="P67" s="629"/>
      <c r="Q67" s="423">
        <v>205231.94807460002</v>
      </c>
      <c r="R67" s="454"/>
      <c r="S67" s="392">
        <v>0</v>
      </c>
      <c r="T67" s="392">
        <v>205231.94807460002</v>
      </c>
      <c r="U67" s="392">
        <v>0</v>
      </c>
      <c r="V67" s="282"/>
      <c r="W67" s="282"/>
      <c r="X67" s="282"/>
      <c r="Y67" s="282"/>
      <c r="Z67" s="282"/>
      <c r="AA67" s="282"/>
      <c r="AB67" s="281"/>
    </row>
    <row r="68" spans="1:28" s="9" customFormat="1" ht="9" customHeight="1" x14ac:dyDescent="0.2">
      <c r="A68" s="268"/>
      <c r="B68" s="281"/>
      <c r="C68" s="250" t="s">
        <v>182</v>
      </c>
      <c r="D68" s="281"/>
      <c r="E68" s="449" t="s">
        <v>1660</v>
      </c>
      <c r="F68" s="281"/>
      <c r="G68" s="281"/>
      <c r="H68" s="449"/>
      <c r="I68" s="281"/>
      <c r="J68" s="281"/>
      <c r="K68" s="281"/>
      <c r="L68" s="281"/>
      <c r="M68" s="282" t="s">
        <v>1296</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1543</v>
      </c>
      <c r="D69" s="281"/>
      <c r="E69" s="282"/>
      <c r="F69" s="282"/>
      <c r="G69" s="282"/>
      <c r="H69" s="282"/>
      <c r="I69" s="282"/>
      <c r="J69" s="282"/>
      <c r="K69" s="411" t="s">
        <v>465</v>
      </c>
      <c r="L69" s="282"/>
      <c r="M69" s="282"/>
      <c r="N69" s="392">
        <v>22321730</v>
      </c>
      <c r="O69" s="392">
        <v>35572734.597999997</v>
      </c>
      <c r="P69" s="629"/>
      <c r="Q69" s="423">
        <v>205231.94807460002</v>
      </c>
      <c r="R69" s="454"/>
      <c r="S69" s="392">
        <v>0</v>
      </c>
      <c r="T69" s="392">
        <v>205231.94807460002</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1533</v>
      </c>
      <c r="D71" s="288"/>
      <c r="E71" s="281" t="s">
        <v>1661</v>
      </c>
      <c r="F71" s="281"/>
      <c r="G71" s="281"/>
      <c r="H71" s="281"/>
      <c r="I71" s="281"/>
      <c r="J71" s="281"/>
      <c r="K71" s="281"/>
      <c r="L71" s="281"/>
      <c r="M71" s="282" t="s">
        <v>1296</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187</v>
      </c>
      <c r="D72" s="288"/>
      <c r="E72" s="281" t="s">
        <v>1662</v>
      </c>
      <c r="F72" s="281"/>
      <c r="G72" s="281"/>
      <c r="H72" s="281"/>
      <c r="I72" s="281"/>
      <c r="J72" s="281"/>
      <c r="K72" s="281"/>
      <c r="L72" s="281"/>
      <c r="M72" s="282" t="s">
        <v>1296</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684</v>
      </c>
      <c r="D73" s="288"/>
      <c r="E73" s="281" t="s">
        <v>206</v>
      </c>
      <c r="F73" s="281"/>
      <c r="G73" s="281"/>
      <c r="H73" s="281"/>
      <c r="I73" s="281"/>
      <c r="J73" s="281"/>
      <c r="K73" s="281"/>
      <c r="L73" s="281"/>
      <c r="M73" s="282" t="s">
        <v>1296</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685</v>
      </c>
      <c r="D75" s="288"/>
      <c r="E75" s="282"/>
      <c r="F75" s="282"/>
      <c r="G75" s="282"/>
      <c r="H75" s="282"/>
      <c r="I75" s="282"/>
      <c r="J75" s="282"/>
      <c r="K75" s="291" t="s">
        <v>1325</v>
      </c>
      <c r="L75" s="282"/>
      <c r="M75" s="282"/>
      <c r="N75" s="35"/>
      <c r="O75" s="35"/>
      <c r="P75" s="630"/>
      <c r="Q75" s="423">
        <v>18439247.405156381</v>
      </c>
      <c r="R75" s="454"/>
      <c r="S75" s="423">
        <v>0</v>
      </c>
      <c r="T75" s="423">
        <v>18439247.405156381</v>
      </c>
      <c r="U75" s="423">
        <v>0</v>
      </c>
      <c r="V75" s="282"/>
      <c r="W75" s="282"/>
      <c r="X75" s="282"/>
      <c r="Y75" s="282"/>
      <c r="Z75" s="282"/>
      <c r="AA75" s="282"/>
      <c r="AB75" s="281"/>
    </row>
    <row r="76" spans="1:28" s="7" customFormat="1" ht="9" customHeight="1" x14ac:dyDescent="0.2">
      <c r="A76" s="268"/>
      <c r="B76" s="288"/>
      <c r="C76" s="294" t="s">
        <v>686</v>
      </c>
      <c r="D76" s="288"/>
      <c r="E76" s="281" t="s">
        <v>2045</v>
      </c>
      <c r="F76" s="281"/>
      <c r="G76" s="281"/>
      <c r="H76" s="281"/>
      <c r="I76" s="281"/>
      <c r="J76" s="281"/>
      <c r="K76" s="281"/>
      <c r="L76" s="281"/>
      <c r="M76" s="282" t="s">
        <v>1296</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389</v>
      </c>
      <c r="D77" s="675"/>
      <c r="E77" s="669" t="s">
        <v>1939</v>
      </c>
      <c r="F77" s="669"/>
      <c r="G77" s="669"/>
      <c r="H77" s="669"/>
      <c r="I77" s="669"/>
      <c r="J77" s="669"/>
      <c r="K77" s="669"/>
      <c r="L77" s="669"/>
      <c r="M77" s="707" t="s">
        <v>1296</v>
      </c>
      <c r="N77" s="35"/>
      <c r="O77" s="35"/>
      <c r="P77" s="720"/>
      <c r="Q77" s="724">
        <v>1120487</v>
      </c>
      <c r="R77" s="720"/>
      <c r="S77" s="714">
        <v>0</v>
      </c>
      <c r="T77" s="714">
        <v>1120487</v>
      </c>
      <c r="U77" s="714">
        <v>0</v>
      </c>
      <c r="V77" s="707"/>
      <c r="W77" s="707"/>
      <c r="X77" s="707"/>
      <c r="Y77" s="707"/>
      <c r="Z77" s="707"/>
      <c r="AA77" s="707"/>
      <c r="AB77" s="281"/>
    </row>
    <row r="78" spans="1:28" s="9" customFormat="1" ht="9.6" customHeight="1" x14ac:dyDescent="0.2">
      <c r="A78" s="92"/>
      <c r="B78" s="281"/>
      <c r="C78" s="294" t="s">
        <v>1263</v>
      </c>
      <c r="D78" s="281"/>
      <c r="E78" s="282"/>
      <c r="F78" s="282"/>
      <c r="G78" s="282"/>
      <c r="H78" s="282"/>
      <c r="I78" s="282"/>
      <c r="J78" s="282"/>
      <c r="K78" s="291" t="s">
        <v>1326</v>
      </c>
      <c r="L78" s="282"/>
      <c r="M78" s="282"/>
      <c r="N78" s="392">
        <v>2494236127</v>
      </c>
      <c r="O78" s="392">
        <v>3191170729.9294901</v>
      </c>
      <c r="P78" s="629"/>
      <c r="Q78" s="423">
        <v>19559734.405156381</v>
      </c>
      <c r="R78" s="454"/>
      <c r="S78" s="423">
        <v>0</v>
      </c>
      <c r="T78" s="423">
        <v>19559734.405156381</v>
      </c>
      <c r="U78" s="423">
        <v>0</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412</v>
      </c>
      <c r="G1" s="256" t="s">
        <v>732</v>
      </c>
      <c r="H1" s="205" t="s">
        <v>412</v>
      </c>
      <c r="I1" s="256"/>
      <c r="J1" s="256"/>
      <c r="K1" s="256"/>
      <c r="L1" s="256" t="s">
        <v>732</v>
      </c>
      <c r="M1" s="256"/>
      <c r="N1" s="205"/>
      <c r="O1" s="256"/>
      <c r="P1" s="256"/>
      <c r="Q1" s="256"/>
      <c r="R1" s="256"/>
      <c r="S1" s="256"/>
      <c r="T1" s="257"/>
      <c r="U1" s="257"/>
      <c r="V1" s="256"/>
      <c r="W1" s="256"/>
      <c r="X1" s="256"/>
      <c r="Y1" s="256"/>
      <c r="Z1" s="256"/>
      <c r="AA1" s="256"/>
      <c r="AB1" s="256"/>
      <c r="AC1" s="256"/>
      <c r="AD1" s="1030" t="s">
        <v>1642</v>
      </c>
      <c r="AE1" s="256"/>
    </row>
    <row r="2" spans="1:31" s="191" customFormat="1" ht="6" customHeight="1" x14ac:dyDescent="0.2">
      <c r="A2" s="267"/>
      <c r="B2" s="187"/>
      <c r="C2" s="145" t="s">
        <v>1218</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2319</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809</v>
      </c>
      <c r="AE3" s="210"/>
    </row>
    <row r="4" spans="1:31" s="171" customFormat="1" ht="15" customHeight="1" x14ac:dyDescent="0.2">
      <c r="A4" s="205"/>
      <c r="B4" s="172"/>
      <c r="C4" s="180" t="s">
        <v>2320</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1008</v>
      </c>
      <c r="AE4" s="173"/>
    </row>
    <row r="5" spans="1:31" s="171" customFormat="1" ht="11.1" customHeight="1" x14ac:dyDescent="0.2">
      <c r="A5" s="205"/>
      <c r="B5" s="174"/>
      <c r="C5" s="181" t="s">
        <v>2321</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2322</v>
      </c>
      <c r="AE5" s="173"/>
    </row>
    <row r="6" spans="1:31" s="215" customFormat="1" ht="17.100000000000001" hidden="1" customHeight="1" x14ac:dyDescent="0.2">
      <c r="A6" s="262"/>
      <c r="B6" s="210"/>
      <c r="C6" s="184" t="s">
        <v>2323</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810</v>
      </c>
      <c r="AE6" s="210"/>
    </row>
    <row r="7" spans="1:31" s="216" customFormat="1" ht="15" hidden="1" customHeight="1" x14ac:dyDescent="0.2">
      <c r="A7" s="205"/>
      <c r="B7" s="172"/>
      <c r="C7" s="180" t="s">
        <v>2324</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2325</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2326</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817</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1070</v>
      </c>
      <c r="O13" s="11"/>
      <c r="P13" s="12"/>
      <c r="Q13" s="282"/>
      <c r="R13" s="1076" t="s">
        <v>812</v>
      </c>
      <c r="S13" s="1076" t="s">
        <v>1210</v>
      </c>
      <c r="T13" s="1076" t="s">
        <v>813</v>
      </c>
      <c r="U13" s="282"/>
      <c r="V13" s="40" t="s">
        <v>1069</v>
      </c>
      <c r="W13" s="11"/>
      <c r="X13" s="12"/>
      <c r="Y13" s="282"/>
      <c r="Z13" s="40" t="s">
        <v>1211</v>
      </c>
      <c r="AA13" s="11"/>
      <c r="AB13" s="11"/>
      <c r="AC13" s="11"/>
      <c r="AD13" s="12"/>
      <c r="AE13" s="281"/>
    </row>
    <row r="14" spans="1:31" s="4" customFormat="1" ht="18" x14ac:dyDescent="0.2">
      <c r="A14" s="92"/>
      <c r="B14" s="281"/>
      <c r="C14" s="250"/>
      <c r="D14" s="246"/>
      <c r="E14" s="288" t="s">
        <v>811</v>
      </c>
      <c r="F14" s="281"/>
      <c r="G14" s="281"/>
      <c r="H14" s="281"/>
      <c r="I14" s="594"/>
      <c r="J14" s="281"/>
      <c r="K14" s="281"/>
      <c r="L14" s="281"/>
      <c r="M14" s="281"/>
      <c r="N14" s="38" t="s">
        <v>1194</v>
      </c>
      <c r="O14" s="38" t="s">
        <v>472</v>
      </c>
      <c r="P14" s="38" t="s">
        <v>1645</v>
      </c>
      <c r="Q14" s="342"/>
      <c r="R14" s="1080"/>
      <c r="S14" s="1080"/>
      <c r="T14" s="1080"/>
      <c r="U14" s="342"/>
      <c r="V14" s="38" t="s">
        <v>1194</v>
      </c>
      <c r="W14" s="38" t="s">
        <v>472</v>
      </c>
      <c r="X14" s="38" t="s">
        <v>1645</v>
      </c>
      <c r="Y14" s="342"/>
      <c r="Z14" s="10" t="s">
        <v>1866</v>
      </c>
      <c r="AA14" s="10" t="s">
        <v>584</v>
      </c>
      <c r="AB14" s="10" t="s">
        <v>1629</v>
      </c>
      <c r="AC14" s="10" t="s">
        <v>1630</v>
      </c>
      <c r="AD14" s="10" t="s">
        <v>578</v>
      </c>
      <c r="AE14" s="281"/>
    </row>
    <row r="15" spans="1:31" s="4" customFormat="1" hidden="1" x14ac:dyDescent="0.2">
      <c r="A15" s="92" t="s">
        <v>732</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732</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1591</v>
      </c>
      <c r="O18" s="13" t="s">
        <v>1591</v>
      </c>
      <c r="P18" s="48" t="s">
        <v>1591</v>
      </c>
      <c r="Q18" s="282"/>
      <c r="R18" s="13" t="s">
        <v>1591</v>
      </c>
      <c r="S18" s="13" t="s">
        <v>1591</v>
      </c>
      <c r="T18" s="13" t="s">
        <v>1591</v>
      </c>
      <c r="U18" s="282"/>
      <c r="V18" s="13" t="s">
        <v>1591</v>
      </c>
      <c r="W18" s="13" t="s">
        <v>1591</v>
      </c>
      <c r="X18" s="48" t="s">
        <v>1591</v>
      </c>
      <c r="Y18" s="282"/>
      <c r="Z18" s="48" t="s">
        <v>1591</v>
      </c>
      <c r="AA18" s="48" t="s">
        <v>1591</v>
      </c>
      <c r="AB18" s="48" t="s">
        <v>1591</v>
      </c>
      <c r="AC18" s="48" t="s">
        <v>1591</v>
      </c>
      <c r="AD18" s="48" t="s">
        <v>1591</v>
      </c>
      <c r="AE18" s="281"/>
    </row>
    <row r="19" spans="1:31" s="4" customFormat="1" ht="9.9499999999999993" customHeight="1" x14ac:dyDescent="0.2">
      <c r="A19" s="92"/>
      <c r="B19" s="281"/>
      <c r="C19" s="250" t="s">
        <v>2208</v>
      </c>
      <c r="D19" s="246"/>
      <c r="E19" s="288" t="s">
        <v>899</v>
      </c>
      <c r="F19" s="281"/>
      <c r="G19" s="281"/>
      <c r="H19" s="281"/>
      <c r="I19" s="594"/>
      <c r="J19" s="281"/>
      <c r="K19" s="282"/>
      <c r="L19" s="282"/>
      <c r="M19" s="282" t="s">
        <v>1296</v>
      </c>
      <c r="N19" s="759"/>
      <c r="O19" s="759">
        <v>336920</v>
      </c>
      <c r="P19" s="759"/>
      <c r="Q19" s="760"/>
      <c r="R19" s="762">
        <v>336920</v>
      </c>
      <c r="S19" s="759"/>
      <c r="T19" s="765">
        <v>336920</v>
      </c>
      <c r="U19" s="760"/>
      <c r="V19" s="759"/>
      <c r="W19" s="759">
        <v>336920</v>
      </c>
      <c r="X19" s="759"/>
      <c r="Y19" s="760"/>
      <c r="Z19" s="759"/>
      <c r="AA19" s="759"/>
      <c r="AB19" s="759"/>
      <c r="AC19" s="759"/>
      <c r="AD19" s="759"/>
      <c r="AE19" s="281"/>
    </row>
    <row r="20" spans="1:31" s="4" customFormat="1" ht="9.9499999999999993" customHeight="1" x14ac:dyDescent="0.2">
      <c r="A20" s="92"/>
      <c r="B20" s="281"/>
      <c r="C20" s="250" t="s">
        <v>283</v>
      </c>
      <c r="D20" s="246"/>
      <c r="E20" s="288" t="s">
        <v>900</v>
      </c>
      <c r="F20" s="281"/>
      <c r="G20" s="281"/>
      <c r="H20" s="281"/>
      <c r="I20" s="594"/>
      <c r="J20" s="281"/>
      <c r="K20" s="282"/>
      <c r="L20" s="282"/>
      <c r="M20" s="282" t="s">
        <v>1296</v>
      </c>
      <c r="N20" s="759"/>
      <c r="O20" s="759">
        <v>15812465</v>
      </c>
      <c r="P20" s="759"/>
      <c r="Q20" s="760"/>
      <c r="R20" s="762">
        <v>15812465</v>
      </c>
      <c r="S20" s="759">
        <v>-10369374</v>
      </c>
      <c r="T20" s="765">
        <v>5443091</v>
      </c>
      <c r="U20" s="760"/>
      <c r="V20" s="759"/>
      <c r="W20" s="759">
        <v>5443091</v>
      </c>
      <c r="X20" s="759"/>
      <c r="Y20" s="760"/>
      <c r="Z20" s="759"/>
      <c r="AA20" s="759"/>
      <c r="AB20" s="759"/>
      <c r="AC20" s="759"/>
      <c r="AD20" s="759"/>
      <c r="AE20" s="281"/>
    </row>
    <row r="21" spans="1:31" s="4" customFormat="1" ht="9.9499999999999993" customHeight="1" x14ac:dyDescent="0.2">
      <c r="A21" s="92"/>
      <c r="B21" s="281"/>
      <c r="C21" s="250"/>
      <c r="D21" s="246"/>
      <c r="E21" s="288" t="s">
        <v>2063</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1846</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284</v>
      </c>
      <c r="D23" s="246"/>
      <c r="E23" s="748" t="s">
        <v>2086</v>
      </c>
      <c r="F23" s="281"/>
      <c r="G23" s="281"/>
      <c r="H23" s="748"/>
      <c r="I23" s="594"/>
      <c r="J23" s="281"/>
      <c r="K23" s="282"/>
      <c r="L23" s="282"/>
      <c r="M23" s="282" t="s">
        <v>1296</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1913</v>
      </c>
      <c r="D24" s="246"/>
      <c r="E24" s="748" t="s">
        <v>72</v>
      </c>
      <c r="F24" s="281"/>
      <c r="G24" s="281"/>
      <c r="H24" s="748"/>
      <c r="I24" s="594"/>
      <c r="J24" s="281"/>
      <c r="K24" s="282"/>
      <c r="L24" s="282"/>
      <c r="M24" s="282" t="s">
        <v>1296</v>
      </c>
      <c r="N24" s="759"/>
      <c r="O24" s="759">
        <v>1343470</v>
      </c>
      <c r="P24" s="759"/>
      <c r="Q24" s="760"/>
      <c r="R24" s="762">
        <v>1343470</v>
      </c>
      <c r="S24" s="759">
        <v>-423163</v>
      </c>
      <c r="T24" s="765">
        <v>920307</v>
      </c>
      <c r="U24" s="760"/>
      <c r="V24" s="759"/>
      <c r="W24" s="759">
        <v>920307</v>
      </c>
      <c r="X24" s="759"/>
      <c r="Y24" s="760"/>
      <c r="Z24" s="759"/>
      <c r="AA24" s="759"/>
      <c r="AB24" s="759"/>
      <c r="AC24" s="759"/>
      <c r="AD24" s="759"/>
      <c r="AE24" s="281"/>
    </row>
    <row r="25" spans="1:31" s="4" customFormat="1" ht="9.9499999999999993" customHeight="1" x14ac:dyDescent="0.2">
      <c r="A25" s="92"/>
      <c r="B25" s="281"/>
      <c r="C25" s="250" t="s">
        <v>1914</v>
      </c>
      <c r="D25" s="246"/>
      <c r="E25" s="721" t="s">
        <v>901</v>
      </c>
      <c r="F25" s="281"/>
      <c r="G25" s="281"/>
      <c r="H25" s="449"/>
      <c r="I25" s="594"/>
      <c r="J25" s="281"/>
      <c r="K25" s="282"/>
      <c r="L25" s="282"/>
      <c r="M25" s="282" t="s">
        <v>1296</v>
      </c>
      <c r="N25" s="762">
        <v>0</v>
      </c>
      <c r="O25" s="762">
        <v>467527</v>
      </c>
      <c r="P25" s="762">
        <v>0</v>
      </c>
      <c r="Q25" s="760"/>
      <c r="R25" s="762">
        <v>467527</v>
      </c>
      <c r="S25" s="759">
        <v>728123</v>
      </c>
      <c r="T25" s="765">
        <v>1195650</v>
      </c>
      <c r="U25" s="760"/>
      <c r="V25" s="759"/>
      <c r="W25" s="759">
        <v>1195650</v>
      </c>
      <c r="X25" s="759"/>
      <c r="Y25" s="760"/>
      <c r="Z25" s="759"/>
      <c r="AA25" s="759"/>
      <c r="AB25" s="759"/>
      <c r="AC25" s="759"/>
      <c r="AD25" s="759"/>
      <c r="AE25" s="281"/>
    </row>
    <row r="26" spans="1:31" s="4" customFormat="1" ht="9.9499999999999993" customHeight="1" x14ac:dyDescent="0.2">
      <c r="A26" s="92"/>
      <c r="B26" s="281"/>
      <c r="C26" s="681" t="s">
        <v>928</v>
      </c>
      <c r="D26" s="671"/>
      <c r="E26" s="721" t="s">
        <v>1704</v>
      </c>
      <c r="F26" s="669"/>
      <c r="G26" s="669"/>
      <c r="H26" s="721"/>
      <c r="I26" s="704"/>
      <c r="J26" s="669"/>
      <c r="K26" s="707"/>
      <c r="L26" s="707"/>
      <c r="M26" s="707" t="s">
        <v>1296</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664</v>
      </c>
      <c r="D27" s="671"/>
      <c r="E27" s="721" t="s">
        <v>1705</v>
      </c>
      <c r="F27" s="669"/>
      <c r="G27" s="669"/>
      <c r="H27" s="721"/>
      <c r="I27" s="704"/>
      <c r="J27" s="669"/>
      <c r="K27" s="707"/>
      <c r="L27" s="707"/>
      <c r="M27" s="707" t="s">
        <v>1296</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1706</v>
      </c>
      <c r="D28" s="671"/>
      <c r="E28" s="721" t="s">
        <v>1206</v>
      </c>
      <c r="F28" s="669"/>
      <c r="G28" s="669"/>
      <c r="H28" s="721"/>
      <c r="I28" s="704"/>
      <c r="J28" s="669"/>
      <c r="K28" s="707"/>
      <c r="L28" s="707"/>
      <c r="M28" s="707" t="s">
        <v>1296</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1915</v>
      </c>
      <c r="D29" s="246"/>
      <c r="E29" s="449" t="s">
        <v>578</v>
      </c>
      <c r="F29" s="281"/>
      <c r="G29" s="281"/>
      <c r="H29" s="449"/>
      <c r="I29" s="614"/>
      <c r="J29" s="281" t="s">
        <v>1718</v>
      </c>
      <c r="K29" s="282"/>
      <c r="L29" s="282"/>
      <c r="M29" s="282" t="s">
        <v>1296</v>
      </c>
      <c r="N29" s="759"/>
      <c r="O29" s="759">
        <v>861</v>
      </c>
      <c r="P29" s="759"/>
      <c r="Q29" s="760"/>
      <c r="R29" s="762">
        <v>861</v>
      </c>
      <c r="S29" s="759">
        <v>-861</v>
      </c>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949</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285</v>
      </c>
      <c r="D31" s="246"/>
      <c r="E31" s="449" t="s">
        <v>2087</v>
      </c>
      <c r="F31" s="281"/>
      <c r="G31" s="281"/>
      <c r="H31" s="449"/>
      <c r="I31" s="594"/>
      <c r="J31" s="281"/>
      <c r="K31" s="282"/>
      <c r="L31" s="282"/>
      <c r="M31" s="282" t="s">
        <v>1296</v>
      </c>
      <c r="N31" s="759"/>
      <c r="O31" s="759">
        <v>967</v>
      </c>
      <c r="P31" s="759"/>
      <c r="Q31" s="760"/>
      <c r="R31" s="762">
        <v>967</v>
      </c>
      <c r="S31" s="759">
        <v>-967</v>
      </c>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287</v>
      </c>
      <c r="D32" s="246"/>
      <c r="E32" s="449" t="s">
        <v>1701</v>
      </c>
      <c r="F32" s="281"/>
      <c r="G32" s="281"/>
      <c r="H32" s="449"/>
      <c r="I32" s="594"/>
      <c r="J32" s="281"/>
      <c r="K32" s="282"/>
      <c r="L32" s="282"/>
      <c r="M32" s="282" t="s">
        <v>1296</v>
      </c>
      <c r="N32" s="759"/>
      <c r="O32" s="759">
        <v>9104</v>
      </c>
      <c r="P32" s="759"/>
      <c r="Q32" s="760"/>
      <c r="R32" s="762">
        <v>9104</v>
      </c>
      <c r="S32" s="759">
        <v>13</v>
      </c>
      <c r="T32" s="765">
        <v>9117</v>
      </c>
      <c r="U32" s="760"/>
      <c r="V32" s="759"/>
      <c r="W32" s="759">
        <v>9117</v>
      </c>
      <c r="X32" s="759"/>
      <c r="Y32" s="760"/>
      <c r="Z32" s="759"/>
      <c r="AA32" s="759"/>
      <c r="AB32" s="759"/>
      <c r="AC32" s="759"/>
      <c r="AD32" s="759"/>
      <c r="AE32" s="281"/>
    </row>
    <row r="33" spans="1:31" s="4" customFormat="1" ht="9.9499999999999993" customHeight="1" x14ac:dyDescent="0.2">
      <c r="A33" s="92"/>
      <c r="B33" s="281"/>
      <c r="C33" s="681" t="s">
        <v>1101</v>
      </c>
      <c r="D33" s="671"/>
      <c r="E33" s="721" t="s">
        <v>1704</v>
      </c>
      <c r="F33" s="669"/>
      <c r="G33" s="669"/>
      <c r="H33" s="721"/>
      <c r="I33" s="704"/>
      <c r="J33" s="669"/>
      <c r="K33" s="707"/>
      <c r="L33" s="707"/>
      <c r="M33" s="707" t="s">
        <v>1296</v>
      </c>
      <c r="N33" s="807">
        <v>0</v>
      </c>
      <c r="O33" s="807">
        <v>487467</v>
      </c>
      <c r="P33" s="807">
        <v>0</v>
      </c>
      <c r="Q33" s="806"/>
      <c r="R33" s="807">
        <v>487467</v>
      </c>
      <c r="S33" s="761"/>
      <c r="T33" s="766">
        <v>487467</v>
      </c>
      <c r="U33" s="806"/>
      <c r="V33" s="761"/>
      <c r="W33" s="761">
        <v>487467</v>
      </c>
      <c r="X33" s="761"/>
      <c r="Y33" s="806"/>
      <c r="Z33" s="761"/>
      <c r="AA33" s="761"/>
      <c r="AB33" s="761"/>
      <c r="AC33" s="761"/>
      <c r="AD33" s="761"/>
      <c r="AE33" s="281"/>
    </row>
    <row r="34" spans="1:31" s="4" customFormat="1" ht="9.9499999999999993" customHeight="1" x14ac:dyDescent="0.2">
      <c r="A34" s="92"/>
      <c r="B34" s="281"/>
      <c r="C34" s="681" t="s">
        <v>1102</v>
      </c>
      <c r="D34" s="671"/>
      <c r="E34" s="721" t="s">
        <v>1705</v>
      </c>
      <c r="F34" s="669"/>
      <c r="G34" s="669"/>
      <c r="H34" s="721"/>
      <c r="I34" s="704"/>
      <c r="J34" s="669"/>
      <c r="K34" s="707"/>
      <c r="L34" s="707"/>
      <c r="M34" s="707" t="s">
        <v>1296</v>
      </c>
      <c r="N34" s="807">
        <v>0</v>
      </c>
      <c r="O34" s="807">
        <v>165493</v>
      </c>
      <c r="P34" s="807">
        <v>0</v>
      </c>
      <c r="Q34" s="806"/>
      <c r="R34" s="807">
        <v>165493</v>
      </c>
      <c r="S34" s="761"/>
      <c r="T34" s="766">
        <v>165493</v>
      </c>
      <c r="U34" s="806"/>
      <c r="V34" s="761"/>
      <c r="W34" s="761">
        <v>165493</v>
      </c>
      <c r="X34" s="761"/>
      <c r="Y34" s="806"/>
      <c r="Z34" s="761"/>
      <c r="AA34" s="761"/>
      <c r="AB34" s="761"/>
      <c r="AC34" s="761"/>
      <c r="AD34" s="761"/>
      <c r="AE34" s="281"/>
    </row>
    <row r="35" spans="1:31" s="4" customFormat="1" ht="9.9499999999999993" customHeight="1" x14ac:dyDescent="0.2">
      <c r="A35" s="92"/>
      <c r="B35" s="281"/>
      <c r="C35" s="681" t="s">
        <v>1707</v>
      </c>
      <c r="D35" s="671"/>
      <c r="E35" s="721" t="s">
        <v>665</v>
      </c>
      <c r="F35" s="669"/>
      <c r="G35" s="669"/>
      <c r="H35" s="721"/>
      <c r="I35" s="704"/>
      <c r="J35" s="669"/>
      <c r="K35" s="707"/>
      <c r="L35" s="707"/>
      <c r="M35" s="707" t="s">
        <v>1296</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1916</v>
      </c>
      <c r="D36" s="246"/>
      <c r="E36" s="449" t="s">
        <v>578</v>
      </c>
      <c r="F36" s="281"/>
      <c r="G36" s="281"/>
      <c r="H36" s="449"/>
      <c r="I36" s="614"/>
      <c r="J36" s="281" t="s">
        <v>1718</v>
      </c>
      <c r="K36" s="282"/>
      <c r="L36" s="282"/>
      <c r="M36" s="282" t="s">
        <v>1296</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288</v>
      </c>
      <c r="D37" s="246"/>
      <c r="E37" s="288" t="s">
        <v>902</v>
      </c>
      <c r="F37" s="281"/>
      <c r="G37" s="281"/>
      <c r="H37" s="281"/>
      <c r="I37" s="594"/>
      <c r="J37" s="281"/>
      <c r="K37" s="282"/>
      <c r="L37" s="282"/>
      <c r="M37" s="282" t="s">
        <v>1296</v>
      </c>
      <c r="N37" s="759"/>
      <c r="O37" s="759">
        <v>534651</v>
      </c>
      <c r="P37" s="759"/>
      <c r="Q37" s="760"/>
      <c r="R37" s="762">
        <v>534651</v>
      </c>
      <c r="S37" s="759"/>
      <c r="T37" s="765">
        <v>534651</v>
      </c>
      <c r="U37" s="760"/>
      <c r="V37" s="759"/>
      <c r="W37" s="759">
        <v>534651</v>
      </c>
      <c r="X37" s="759"/>
      <c r="Y37" s="760"/>
      <c r="Z37" s="759"/>
      <c r="AA37" s="759"/>
      <c r="AB37" s="759"/>
      <c r="AC37" s="759"/>
      <c r="AD37" s="759"/>
      <c r="AE37" s="281"/>
    </row>
    <row r="38" spans="1:31" s="4" customFormat="1" ht="9.9499999999999993" customHeight="1" x14ac:dyDescent="0.2">
      <c r="A38" s="92"/>
      <c r="B38" s="281"/>
      <c r="C38" s="250" t="s">
        <v>1917</v>
      </c>
      <c r="D38" s="246"/>
      <c r="E38" s="288" t="s">
        <v>1189</v>
      </c>
      <c r="F38" s="281"/>
      <c r="G38" s="281"/>
      <c r="H38" s="281"/>
      <c r="I38" s="594"/>
      <c r="J38" s="281"/>
      <c r="K38" s="282"/>
      <c r="L38" s="282"/>
      <c r="M38" s="282" t="s">
        <v>1296</v>
      </c>
      <c r="N38" s="759"/>
      <c r="O38" s="759">
        <v>400809</v>
      </c>
      <c r="P38" s="759"/>
      <c r="Q38" s="760"/>
      <c r="R38" s="762">
        <v>400809</v>
      </c>
      <c r="S38" s="759">
        <v>788972</v>
      </c>
      <c r="T38" s="765">
        <v>1189781</v>
      </c>
      <c r="U38" s="760"/>
      <c r="V38" s="759"/>
      <c r="W38" s="759">
        <v>1189781</v>
      </c>
      <c r="X38" s="759"/>
      <c r="Y38" s="760"/>
      <c r="Z38" s="759"/>
      <c r="AA38" s="759"/>
      <c r="AB38" s="759"/>
      <c r="AC38" s="759"/>
      <c r="AD38" s="759"/>
      <c r="AE38" s="281"/>
    </row>
    <row r="39" spans="1:31" s="4" customFormat="1" ht="9.9499999999999993" customHeight="1" x14ac:dyDescent="0.2">
      <c r="A39" s="92"/>
      <c r="B39" s="281"/>
      <c r="C39" s="681" t="s">
        <v>1708</v>
      </c>
      <c r="D39" s="671"/>
      <c r="E39" s="675" t="s">
        <v>1190</v>
      </c>
      <c r="F39" s="669"/>
      <c r="G39" s="669"/>
      <c r="H39" s="669"/>
      <c r="I39" s="704"/>
      <c r="J39" s="669"/>
      <c r="K39" s="707"/>
      <c r="L39" s="707"/>
      <c r="M39" s="707" t="s">
        <v>1296</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1534</v>
      </c>
      <c r="D40" s="246"/>
      <c r="E40" s="281"/>
      <c r="F40" s="281"/>
      <c r="G40" s="281"/>
      <c r="H40" s="281"/>
      <c r="I40" s="594"/>
      <c r="J40" s="281"/>
      <c r="K40" s="411" t="s">
        <v>581</v>
      </c>
      <c r="L40" s="411"/>
      <c r="M40" s="292"/>
      <c r="N40" s="765">
        <v>0</v>
      </c>
      <c r="O40" s="765">
        <v>19559734</v>
      </c>
      <c r="P40" s="765">
        <v>0</v>
      </c>
      <c r="Q40" s="760"/>
      <c r="R40" s="765">
        <v>19559734</v>
      </c>
      <c r="S40" s="765">
        <v>-9277257</v>
      </c>
      <c r="T40" s="765">
        <v>10282477</v>
      </c>
      <c r="U40" s="760"/>
      <c r="V40" s="765">
        <v>0</v>
      </c>
      <c r="W40" s="765">
        <v>10282477</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D1" zoomScaleNormal="100" workbookViewId="0">
      <pane ySplit="17" topLeftCell="A23"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412</v>
      </c>
      <c r="G1" s="256" t="s">
        <v>412</v>
      </c>
      <c r="H1" s="256" t="s">
        <v>732</v>
      </c>
      <c r="I1" s="256" t="s">
        <v>412</v>
      </c>
      <c r="J1" s="256" t="s">
        <v>412</v>
      </c>
      <c r="K1" s="205"/>
      <c r="L1" s="256"/>
      <c r="M1" s="256"/>
      <c r="N1" s="256"/>
      <c r="O1" s="257"/>
      <c r="P1" s="256"/>
      <c r="Q1" s="256"/>
      <c r="R1" s="256"/>
      <c r="S1" s="256"/>
      <c r="T1" s="256"/>
      <c r="U1" s="256"/>
      <c r="V1" s="256"/>
      <c r="W1" s="256"/>
      <c r="X1" s="1030" t="s">
        <v>1642</v>
      </c>
      <c r="Y1" s="256"/>
    </row>
    <row r="2" spans="1:31" s="227" customFormat="1" ht="6" customHeight="1" x14ac:dyDescent="0.15">
      <c r="A2" s="267"/>
      <c r="B2" s="187"/>
      <c r="C2" s="145" t="s">
        <v>1218</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2319</v>
      </c>
      <c r="D3" s="211"/>
      <c r="E3" s="210"/>
      <c r="F3" s="212"/>
      <c r="G3" s="211"/>
      <c r="H3" s="211"/>
      <c r="I3" s="211"/>
      <c r="J3" s="211"/>
      <c r="K3" s="210"/>
      <c r="L3" s="212"/>
      <c r="M3" s="212"/>
      <c r="N3" s="211"/>
      <c r="O3" s="210"/>
      <c r="P3" s="210"/>
      <c r="Q3" s="210"/>
      <c r="R3" s="210"/>
      <c r="S3" s="210"/>
      <c r="T3" s="210"/>
      <c r="U3" s="210"/>
      <c r="V3" s="210"/>
      <c r="W3" s="210"/>
      <c r="X3" s="620" t="s">
        <v>1179</v>
      </c>
      <c r="Y3" s="210"/>
    </row>
    <row r="4" spans="1:31" s="235" customFormat="1" ht="15" customHeight="1" x14ac:dyDescent="0.25">
      <c r="A4" s="205"/>
      <c r="B4" s="172"/>
      <c r="C4" s="180" t="s">
        <v>2320</v>
      </c>
      <c r="D4" s="173"/>
      <c r="E4" s="174"/>
      <c r="F4" s="175"/>
      <c r="G4" s="172"/>
      <c r="H4" s="172"/>
      <c r="I4" s="172"/>
      <c r="J4" s="172"/>
      <c r="K4" s="174"/>
      <c r="L4" s="175"/>
      <c r="M4" s="173"/>
      <c r="N4" s="173"/>
      <c r="O4" s="175"/>
      <c r="P4" s="175"/>
      <c r="Q4" s="175"/>
      <c r="R4" s="175"/>
      <c r="S4" s="175"/>
      <c r="T4" s="175"/>
      <c r="U4" s="175"/>
      <c r="V4" s="175"/>
      <c r="W4" s="175"/>
      <c r="X4" s="183" t="s">
        <v>1517</v>
      </c>
      <c r="Y4" s="173"/>
      <c r="AE4" s="239"/>
    </row>
    <row r="5" spans="1:31" s="235" customFormat="1" ht="11.1" customHeight="1" x14ac:dyDescent="0.2">
      <c r="A5" s="205"/>
      <c r="B5" s="174"/>
      <c r="C5" s="181" t="s">
        <v>2321</v>
      </c>
      <c r="D5" s="174"/>
      <c r="E5" s="174"/>
      <c r="F5" s="177"/>
      <c r="G5" s="177"/>
      <c r="H5" s="177"/>
      <c r="I5" s="177"/>
      <c r="J5" s="177"/>
      <c r="K5" s="174"/>
      <c r="L5" s="174"/>
      <c r="M5" s="174"/>
      <c r="N5" s="174"/>
      <c r="O5" s="178"/>
      <c r="P5" s="175"/>
      <c r="Q5" s="175"/>
      <c r="R5" s="175"/>
      <c r="S5" s="175"/>
      <c r="T5" s="175"/>
      <c r="U5" s="175"/>
      <c r="V5" s="175"/>
      <c r="W5" s="175"/>
      <c r="X5" s="198" t="s">
        <v>2322</v>
      </c>
      <c r="Y5" s="173"/>
      <c r="AE5" s="222"/>
    </row>
    <row r="6" spans="1:31" s="233" customFormat="1" ht="17.100000000000001" hidden="1" customHeight="1" x14ac:dyDescent="0.25">
      <c r="A6" s="262"/>
      <c r="B6" s="210"/>
      <c r="C6" s="184" t="s">
        <v>2323</v>
      </c>
      <c r="D6" s="211"/>
      <c r="E6" s="210"/>
      <c r="F6" s="212"/>
      <c r="G6" s="213"/>
      <c r="H6" s="213"/>
      <c r="I6" s="213"/>
      <c r="J6" s="213"/>
      <c r="K6" s="210"/>
      <c r="L6" s="212"/>
      <c r="M6" s="212"/>
      <c r="N6" s="211"/>
      <c r="O6" s="210"/>
      <c r="P6" s="210"/>
      <c r="Q6" s="210"/>
      <c r="R6" s="210"/>
      <c r="S6" s="210"/>
      <c r="T6" s="210"/>
      <c r="U6" s="210"/>
      <c r="V6" s="210"/>
      <c r="W6" s="210"/>
      <c r="X6" s="182" t="s">
        <v>538</v>
      </c>
      <c r="Y6" s="210"/>
    </row>
    <row r="7" spans="1:31" s="237" customFormat="1" ht="15" hidden="1" customHeight="1" x14ac:dyDescent="0.25">
      <c r="A7" s="205"/>
      <c r="B7" s="172"/>
      <c r="C7" s="180" t="s">
        <v>2324</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2325</v>
      </c>
      <c r="D8" s="174"/>
      <c r="E8" s="174"/>
      <c r="F8" s="174"/>
      <c r="G8" s="177"/>
      <c r="H8" s="177"/>
      <c r="I8" s="177"/>
      <c r="J8" s="174"/>
      <c r="K8" s="174"/>
      <c r="L8" s="174"/>
      <c r="M8" s="174"/>
      <c r="N8" s="174"/>
      <c r="O8" s="178"/>
      <c r="P8" s="175"/>
      <c r="Q8" s="175"/>
      <c r="R8" s="175"/>
      <c r="S8" s="175"/>
      <c r="T8" s="175"/>
      <c r="U8" s="175"/>
      <c r="V8" s="175"/>
      <c r="W8" s="175"/>
      <c r="X8" s="198" t="s">
        <v>2326</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2034</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732</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539</v>
      </c>
      <c r="M14" s="10" t="s">
        <v>1969</v>
      </c>
      <c r="N14" s="10" t="s">
        <v>1444</v>
      </c>
      <c r="O14" s="10" t="s">
        <v>1439</v>
      </c>
      <c r="P14" s="10" t="s">
        <v>1488</v>
      </c>
      <c r="Q14" s="10" t="s">
        <v>463</v>
      </c>
      <c r="R14" s="10" t="s">
        <v>1795</v>
      </c>
      <c r="S14" s="874" t="s">
        <v>307</v>
      </c>
      <c r="T14" s="10" t="s">
        <v>1440</v>
      </c>
      <c r="U14" s="10" t="s">
        <v>1443</v>
      </c>
      <c r="V14" s="10" t="s">
        <v>1796</v>
      </c>
      <c r="W14" s="10" t="s">
        <v>1797</v>
      </c>
      <c r="X14" s="10" t="s">
        <v>581</v>
      </c>
      <c r="Y14" s="281"/>
      <c r="AA14" s="4" t="s">
        <v>2034</v>
      </c>
    </row>
    <row r="15" spans="1:31" s="4" customFormat="1" ht="9" hidden="1" x14ac:dyDescent="0.2">
      <c r="A15" s="278" t="s">
        <v>732</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5">
        <v>13</v>
      </c>
      <c r="T16" s="456">
        <v>8</v>
      </c>
      <c r="U16" s="456">
        <v>9</v>
      </c>
      <c r="V16" s="456">
        <v>10</v>
      </c>
      <c r="W16" s="456">
        <v>11</v>
      </c>
      <c r="X16" s="456">
        <v>12</v>
      </c>
      <c r="Y16" s="281"/>
      <c r="AA16" s="427" t="s">
        <v>1758</v>
      </c>
      <c r="AC16" s="427"/>
      <c r="AD16" s="427"/>
    </row>
    <row r="17" spans="1:30" s="4" customFormat="1" ht="9" x14ac:dyDescent="0.15">
      <c r="A17" s="278"/>
      <c r="B17" s="281"/>
      <c r="C17" s="370"/>
      <c r="D17" s="281"/>
      <c r="E17" s="281"/>
      <c r="F17" s="281"/>
      <c r="G17" s="281"/>
      <c r="H17" s="281"/>
      <c r="I17" s="281"/>
      <c r="J17" s="281"/>
      <c r="K17" s="281"/>
      <c r="L17" s="56"/>
      <c r="M17" s="457"/>
      <c r="N17" s="458"/>
      <c r="O17" s="457" t="s">
        <v>1591</v>
      </c>
      <c r="P17" s="457" t="s">
        <v>1591</v>
      </c>
      <c r="Q17" s="457" t="s">
        <v>1591</v>
      </c>
      <c r="R17" s="457" t="s">
        <v>1591</v>
      </c>
      <c r="S17" s="876" t="s">
        <v>1591</v>
      </c>
      <c r="T17" s="457" t="s">
        <v>1591</v>
      </c>
      <c r="U17" s="457" t="s">
        <v>1591</v>
      </c>
      <c r="V17" s="457" t="s">
        <v>1591</v>
      </c>
      <c r="W17" s="457" t="s">
        <v>1591</v>
      </c>
      <c r="X17" s="457" t="s">
        <v>1591</v>
      </c>
      <c r="Y17" s="281"/>
      <c r="AA17" s="427" t="s">
        <v>2226</v>
      </c>
      <c r="AC17" s="427" t="s">
        <v>11</v>
      </c>
      <c r="AD17" s="427" t="s">
        <v>2227</v>
      </c>
    </row>
    <row r="18" spans="1:30" s="4" customFormat="1" ht="13.5" customHeight="1" x14ac:dyDescent="0.2">
      <c r="A18" s="278"/>
      <c r="B18" s="281"/>
      <c r="C18" s="370" t="s">
        <v>1399</v>
      </c>
      <c r="D18" s="281"/>
      <c r="E18" s="281"/>
      <c r="F18" s="281"/>
      <c r="G18" s="281"/>
      <c r="H18" s="281"/>
      <c r="I18" s="281"/>
      <c r="J18" s="281"/>
      <c r="K18" s="281"/>
      <c r="L18" s="877" t="s">
        <v>2094</v>
      </c>
      <c r="M18" s="413" t="s">
        <v>2096</v>
      </c>
      <c r="N18" s="413" t="s">
        <v>2095</v>
      </c>
      <c r="O18" s="109">
        <v>145602134</v>
      </c>
      <c r="P18" s="109"/>
      <c r="Q18" s="109">
        <v>6021813</v>
      </c>
      <c r="R18" s="109"/>
      <c r="S18" s="684">
        <v>-2797123</v>
      </c>
      <c r="T18" s="109">
        <v>1594322</v>
      </c>
      <c r="U18" s="109">
        <v>2765477</v>
      </c>
      <c r="V18" s="109"/>
      <c r="W18" s="109"/>
      <c r="X18" s="392">
        <v>153186623</v>
      </c>
      <c r="Y18" s="281"/>
      <c r="AA18" s="90" t="s">
        <v>2328</v>
      </c>
      <c r="AC18" s="79" t="s">
        <v>1399</v>
      </c>
      <c r="AD18" s="4" t="s">
        <v>2094</v>
      </c>
    </row>
    <row r="19" spans="1:30" s="4" customFormat="1" ht="13.5" customHeight="1" x14ac:dyDescent="0.2">
      <c r="A19" s="278"/>
      <c r="B19" s="281"/>
      <c r="C19" s="370" t="s">
        <v>1400</v>
      </c>
      <c r="D19" s="281"/>
      <c r="E19" s="281"/>
      <c r="F19" s="281"/>
      <c r="G19" s="281"/>
      <c r="H19" s="281"/>
      <c r="I19" s="281"/>
      <c r="J19" s="281"/>
      <c r="K19" s="281"/>
      <c r="L19" s="877" t="s">
        <v>2091</v>
      </c>
      <c r="M19" s="413" t="s">
        <v>2093</v>
      </c>
      <c r="N19" s="413" t="s">
        <v>2092</v>
      </c>
      <c r="O19" s="109">
        <v>332518550</v>
      </c>
      <c r="P19" s="109"/>
      <c r="Q19" s="109">
        <v>11427957</v>
      </c>
      <c r="R19" s="109"/>
      <c r="S19" s="684">
        <v>-6070161</v>
      </c>
      <c r="T19" s="109">
        <v>8421948</v>
      </c>
      <c r="U19" s="109">
        <v>-4285987</v>
      </c>
      <c r="V19" s="109"/>
      <c r="W19" s="109"/>
      <c r="X19" s="392">
        <v>342012307</v>
      </c>
      <c r="Y19" s="281"/>
      <c r="AA19" s="90" t="s">
        <v>2328</v>
      </c>
      <c r="AC19" s="79" t="s">
        <v>1400</v>
      </c>
      <c r="AD19" s="4" t="s">
        <v>2091</v>
      </c>
    </row>
    <row r="20" spans="1:30" s="4" customFormat="1" ht="13.5" customHeight="1" x14ac:dyDescent="0.2">
      <c r="A20" s="278"/>
      <c r="B20" s="281"/>
      <c r="C20" s="370" t="s">
        <v>818</v>
      </c>
      <c r="D20" s="281"/>
      <c r="E20" s="281"/>
      <c r="F20" s="281"/>
      <c r="G20" s="281"/>
      <c r="H20" s="281"/>
      <c r="I20" s="281"/>
      <c r="J20" s="281"/>
      <c r="K20" s="281"/>
      <c r="L20" s="877" t="s">
        <v>2097</v>
      </c>
      <c r="M20" s="413" t="s">
        <v>2099</v>
      </c>
      <c r="N20" s="413" t="s">
        <v>2098</v>
      </c>
      <c r="O20" s="109">
        <v>24549025</v>
      </c>
      <c r="P20" s="109"/>
      <c r="Q20" s="109">
        <v>1344279</v>
      </c>
      <c r="R20" s="109">
        <v>930176</v>
      </c>
      <c r="S20" s="684">
        <v>-763752</v>
      </c>
      <c r="T20" s="109">
        <v>266207</v>
      </c>
      <c r="U20" s="109">
        <v>-1187454</v>
      </c>
      <c r="V20" s="109"/>
      <c r="W20" s="109"/>
      <c r="X20" s="392">
        <v>25138481</v>
      </c>
      <c r="Y20" s="281"/>
      <c r="AA20" s="90" t="s">
        <v>2328</v>
      </c>
      <c r="AC20" s="79" t="s">
        <v>818</v>
      </c>
      <c r="AD20" s="4" t="s">
        <v>2097</v>
      </c>
    </row>
    <row r="21" spans="1:30" s="4" customFormat="1" ht="13.5" customHeight="1" x14ac:dyDescent="0.2">
      <c r="A21" s="278"/>
      <c r="B21" s="281"/>
      <c r="C21" s="370" t="s">
        <v>819</v>
      </c>
      <c r="D21" s="281"/>
      <c r="E21" s="281"/>
      <c r="F21" s="281"/>
      <c r="G21" s="281"/>
      <c r="H21" s="281"/>
      <c r="I21" s="281"/>
      <c r="J21" s="281"/>
      <c r="K21" s="281"/>
      <c r="L21" s="877" t="s">
        <v>985</v>
      </c>
      <c r="M21" s="413" t="s">
        <v>985</v>
      </c>
      <c r="N21" s="413" t="s">
        <v>1035</v>
      </c>
      <c r="O21" s="109"/>
      <c r="P21" s="109"/>
      <c r="Q21" s="109"/>
      <c r="R21" s="109"/>
      <c r="S21" s="684"/>
      <c r="T21" s="109"/>
      <c r="U21" s="109"/>
      <c r="V21" s="109"/>
      <c r="W21" s="109"/>
      <c r="X21" s="392">
        <v>0</v>
      </c>
      <c r="Y21" s="281"/>
      <c r="AA21" s="90" t="s">
        <v>2328</v>
      </c>
      <c r="AC21" s="79" t="s">
        <v>819</v>
      </c>
      <c r="AD21" s="4" t="s">
        <v>985</v>
      </c>
    </row>
    <row r="22" spans="1:30" s="4" customFormat="1" ht="13.5" customHeight="1" x14ac:dyDescent="0.2">
      <c r="A22" s="278"/>
      <c r="B22" s="281"/>
      <c r="C22" s="370" t="s">
        <v>303</v>
      </c>
      <c r="D22" s="281"/>
      <c r="E22" s="281"/>
      <c r="F22" s="281"/>
      <c r="G22" s="281"/>
      <c r="H22" s="281"/>
      <c r="I22" s="281"/>
      <c r="J22" s="281"/>
      <c r="K22" s="281"/>
      <c r="L22" s="877" t="s">
        <v>985</v>
      </c>
      <c r="M22" s="413" t="s">
        <v>985</v>
      </c>
      <c r="N22" s="413" t="s">
        <v>1035</v>
      </c>
      <c r="O22" s="109"/>
      <c r="P22" s="109"/>
      <c r="Q22" s="109"/>
      <c r="R22" s="109"/>
      <c r="S22" s="684"/>
      <c r="T22" s="109"/>
      <c r="U22" s="109"/>
      <c r="V22" s="109"/>
      <c r="W22" s="109"/>
      <c r="X22" s="392">
        <v>0</v>
      </c>
      <c r="Y22" s="281"/>
      <c r="AA22" s="90" t="s">
        <v>2328</v>
      </c>
      <c r="AC22" s="79" t="s">
        <v>303</v>
      </c>
      <c r="AD22" s="4" t="s">
        <v>985</v>
      </c>
    </row>
    <row r="23" spans="1:30" s="4" customFormat="1" ht="13.5" customHeight="1" x14ac:dyDescent="0.2">
      <c r="A23" s="278"/>
      <c r="B23" s="281"/>
      <c r="C23" s="370" t="s">
        <v>820</v>
      </c>
      <c r="D23" s="281"/>
      <c r="E23" s="281"/>
      <c r="F23" s="281"/>
      <c r="G23" s="281"/>
      <c r="H23" s="281"/>
      <c r="I23" s="281"/>
      <c r="J23" s="281"/>
      <c r="K23" s="281"/>
      <c r="L23" s="877" t="s">
        <v>985</v>
      </c>
      <c r="M23" s="413" t="s">
        <v>985</v>
      </c>
      <c r="N23" s="413" t="s">
        <v>1035</v>
      </c>
      <c r="O23" s="109"/>
      <c r="P23" s="109"/>
      <c r="Q23" s="109"/>
      <c r="R23" s="109"/>
      <c r="S23" s="684"/>
      <c r="T23" s="109"/>
      <c r="U23" s="109"/>
      <c r="V23" s="109"/>
      <c r="W23" s="109"/>
      <c r="X23" s="392">
        <v>0</v>
      </c>
      <c r="Y23" s="281"/>
      <c r="AA23" s="90" t="s">
        <v>2328</v>
      </c>
      <c r="AC23" s="79" t="s">
        <v>820</v>
      </c>
      <c r="AD23" s="4" t="s">
        <v>985</v>
      </c>
    </row>
    <row r="24" spans="1:30" s="4" customFormat="1" ht="13.5" customHeight="1" x14ac:dyDescent="0.2">
      <c r="A24" s="278"/>
      <c r="B24" s="281"/>
      <c r="C24" s="370" t="s">
        <v>1547</v>
      </c>
      <c r="D24" s="281"/>
      <c r="E24" s="281"/>
      <c r="F24" s="281"/>
      <c r="G24" s="281"/>
      <c r="H24" s="281"/>
      <c r="I24" s="281"/>
      <c r="J24" s="281"/>
      <c r="K24" s="281"/>
      <c r="L24" s="877" t="s">
        <v>985</v>
      </c>
      <c r="M24" s="413" t="s">
        <v>985</v>
      </c>
      <c r="N24" s="413" t="s">
        <v>1035</v>
      </c>
      <c r="O24" s="109"/>
      <c r="P24" s="109"/>
      <c r="Q24" s="109"/>
      <c r="R24" s="109"/>
      <c r="S24" s="684"/>
      <c r="T24" s="109"/>
      <c r="U24" s="109"/>
      <c r="V24" s="109"/>
      <c r="W24" s="109"/>
      <c r="X24" s="392">
        <v>0</v>
      </c>
      <c r="Y24" s="281"/>
      <c r="AA24" s="90" t="s">
        <v>2328</v>
      </c>
      <c r="AC24" s="79" t="s">
        <v>1547</v>
      </c>
      <c r="AD24" s="4" t="s">
        <v>985</v>
      </c>
    </row>
    <row r="25" spans="1:30" s="4" customFormat="1" ht="13.5" customHeight="1" x14ac:dyDescent="0.2">
      <c r="A25" s="278"/>
      <c r="B25" s="281"/>
      <c r="C25" s="370" t="s">
        <v>104</v>
      </c>
      <c r="D25" s="281"/>
      <c r="E25" s="281"/>
      <c r="F25" s="281"/>
      <c r="G25" s="281"/>
      <c r="H25" s="281"/>
      <c r="I25" s="281"/>
      <c r="J25" s="281"/>
      <c r="K25" s="281"/>
      <c r="L25" s="877" t="s">
        <v>985</v>
      </c>
      <c r="M25" s="413" t="s">
        <v>985</v>
      </c>
      <c r="N25" s="413" t="s">
        <v>1035</v>
      </c>
      <c r="O25" s="109"/>
      <c r="P25" s="109"/>
      <c r="Q25" s="109"/>
      <c r="R25" s="109"/>
      <c r="S25" s="684"/>
      <c r="T25" s="109"/>
      <c r="U25" s="109"/>
      <c r="V25" s="109"/>
      <c r="W25" s="109"/>
      <c r="X25" s="392">
        <v>0</v>
      </c>
      <c r="Y25" s="281"/>
      <c r="AA25" s="90" t="s">
        <v>2328</v>
      </c>
      <c r="AC25" s="79" t="s">
        <v>104</v>
      </c>
      <c r="AD25" s="4" t="s">
        <v>985</v>
      </c>
    </row>
    <row r="26" spans="1:30" s="4" customFormat="1" ht="13.5" customHeight="1" x14ac:dyDescent="0.2">
      <c r="A26" s="278"/>
      <c r="B26" s="281"/>
      <c r="C26" s="370" t="s">
        <v>105</v>
      </c>
      <c r="D26" s="281"/>
      <c r="E26" s="281"/>
      <c r="F26" s="281"/>
      <c r="G26" s="281"/>
      <c r="H26" s="281"/>
      <c r="I26" s="281"/>
      <c r="J26" s="281"/>
      <c r="K26" s="281"/>
      <c r="L26" s="877" t="s">
        <v>985</v>
      </c>
      <c r="M26" s="413" t="s">
        <v>985</v>
      </c>
      <c r="N26" s="413" t="s">
        <v>1035</v>
      </c>
      <c r="O26" s="109"/>
      <c r="P26" s="109"/>
      <c r="Q26" s="109"/>
      <c r="R26" s="109"/>
      <c r="S26" s="684"/>
      <c r="T26" s="109"/>
      <c r="U26" s="109"/>
      <c r="V26" s="109"/>
      <c r="W26" s="109"/>
      <c r="X26" s="392">
        <v>0</v>
      </c>
      <c r="Y26" s="281"/>
      <c r="AA26" s="90" t="s">
        <v>2328</v>
      </c>
      <c r="AC26" s="79" t="s">
        <v>105</v>
      </c>
      <c r="AD26" s="4" t="s">
        <v>985</v>
      </c>
    </row>
    <row r="27" spans="1:30" s="4" customFormat="1" ht="13.5" customHeight="1" x14ac:dyDescent="0.2">
      <c r="A27" s="278"/>
      <c r="B27" s="281"/>
      <c r="C27" s="370" t="s">
        <v>1074</v>
      </c>
      <c r="D27" s="281"/>
      <c r="E27" s="281"/>
      <c r="F27" s="281"/>
      <c r="G27" s="281"/>
      <c r="H27" s="281"/>
      <c r="I27" s="281"/>
      <c r="J27" s="281"/>
      <c r="K27" s="281"/>
      <c r="L27" s="877" t="s">
        <v>985</v>
      </c>
      <c r="M27" s="413" t="s">
        <v>985</v>
      </c>
      <c r="N27" s="413" t="s">
        <v>1035</v>
      </c>
      <c r="O27" s="109"/>
      <c r="P27" s="109"/>
      <c r="Q27" s="109"/>
      <c r="R27" s="109"/>
      <c r="S27" s="684"/>
      <c r="T27" s="109"/>
      <c r="U27" s="109"/>
      <c r="V27" s="109"/>
      <c r="W27" s="109"/>
      <c r="X27" s="392">
        <v>0</v>
      </c>
      <c r="Y27" s="281"/>
      <c r="AA27" s="90" t="s">
        <v>2328</v>
      </c>
      <c r="AC27" s="79" t="s">
        <v>1074</v>
      </c>
      <c r="AD27" s="4" t="s">
        <v>985</v>
      </c>
    </row>
    <row r="28" spans="1:30" s="4" customFormat="1" ht="13.5" customHeight="1" x14ac:dyDescent="0.2">
      <c r="A28" s="278"/>
      <c r="B28" s="281"/>
      <c r="C28" s="370" t="s">
        <v>1548</v>
      </c>
      <c r="D28" s="281"/>
      <c r="E28" s="281"/>
      <c r="F28" s="281"/>
      <c r="G28" s="281"/>
      <c r="H28" s="281"/>
      <c r="I28" s="281"/>
      <c r="J28" s="281"/>
      <c r="K28" s="281"/>
      <c r="L28" s="877" t="s">
        <v>985</v>
      </c>
      <c r="M28" s="413" t="s">
        <v>985</v>
      </c>
      <c r="N28" s="413" t="s">
        <v>1035</v>
      </c>
      <c r="O28" s="109"/>
      <c r="P28" s="109"/>
      <c r="Q28" s="109"/>
      <c r="R28" s="109"/>
      <c r="S28" s="684"/>
      <c r="T28" s="109"/>
      <c r="U28" s="109"/>
      <c r="V28" s="109"/>
      <c r="W28" s="109"/>
      <c r="X28" s="392">
        <v>0</v>
      </c>
      <c r="Y28" s="281"/>
      <c r="AA28" s="90" t="s">
        <v>2328</v>
      </c>
      <c r="AC28" s="79" t="s">
        <v>1548</v>
      </c>
      <c r="AD28" s="4" t="s">
        <v>985</v>
      </c>
    </row>
    <row r="29" spans="1:30" s="4" customFormat="1" ht="13.5" customHeight="1" x14ac:dyDescent="0.2">
      <c r="A29" s="278"/>
      <c r="B29" s="281"/>
      <c r="C29" s="370" t="s">
        <v>106</v>
      </c>
      <c r="D29" s="281"/>
      <c r="E29" s="281"/>
      <c r="F29" s="281"/>
      <c r="G29" s="281"/>
      <c r="H29" s="281"/>
      <c r="I29" s="281"/>
      <c r="J29" s="281"/>
      <c r="K29" s="281"/>
      <c r="L29" s="877" t="s">
        <v>985</v>
      </c>
      <c r="M29" s="413" t="s">
        <v>985</v>
      </c>
      <c r="N29" s="413" t="s">
        <v>1035</v>
      </c>
      <c r="O29" s="109"/>
      <c r="P29" s="109"/>
      <c r="Q29" s="109"/>
      <c r="R29" s="109"/>
      <c r="S29" s="684"/>
      <c r="T29" s="109"/>
      <c r="U29" s="109"/>
      <c r="V29" s="109"/>
      <c r="W29" s="109"/>
      <c r="X29" s="392">
        <v>0</v>
      </c>
      <c r="Y29" s="281"/>
      <c r="AA29" s="90" t="s">
        <v>2328</v>
      </c>
      <c r="AC29" s="79" t="s">
        <v>106</v>
      </c>
      <c r="AD29" s="4" t="s">
        <v>985</v>
      </c>
    </row>
    <row r="30" spans="1:30" s="4" customFormat="1" ht="13.5" customHeight="1" x14ac:dyDescent="0.2">
      <c r="A30" s="278"/>
      <c r="B30" s="281"/>
      <c r="C30" s="370" t="s">
        <v>1549</v>
      </c>
      <c r="D30" s="281"/>
      <c r="E30" s="281"/>
      <c r="F30" s="281"/>
      <c r="G30" s="281"/>
      <c r="H30" s="281"/>
      <c r="I30" s="281"/>
      <c r="J30" s="281"/>
      <c r="K30" s="281"/>
      <c r="L30" s="877" t="s">
        <v>985</v>
      </c>
      <c r="M30" s="413" t="s">
        <v>985</v>
      </c>
      <c r="N30" s="413" t="s">
        <v>1035</v>
      </c>
      <c r="O30" s="109"/>
      <c r="P30" s="109"/>
      <c r="Q30" s="109"/>
      <c r="R30" s="109"/>
      <c r="S30" s="684"/>
      <c r="T30" s="109"/>
      <c r="U30" s="109"/>
      <c r="V30" s="109"/>
      <c r="W30" s="109"/>
      <c r="X30" s="392">
        <v>0</v>
      </c>
      <c r="Y30" s="281"/>
      <c r="AA30" s="90" t="s">
        <v>2328</v>
      </c>
      <c r="AC30" s="79" t="s">
        <v>1549</v>
      </c>
      <c r="AD30" s="4" t="s">
        <v>985</v>
      </c>
    </row>
    <row r="31" spans="1:30" s="4" customFormat="1" ht="13.5" customHeight="1" x14ac:dyDescent="0.2">
      <c r="A31" s="278"/>
      <c r="B31" s="281"/>
      <c r="C31" s="370" t="s">
        <v>1550</v>
      </c>
      <c r="D31" s="281"/>
      <c r="E31" s="281"/>
      <c r="F31" s="281"/>
      <c r="G31" s="281"/>
      <c r="H31" s="281"/>
      <c r="I31" s="281"/>
      <c r="J31" s="281"/>
      <c r="K31" s="281"/>
      <c r="L31" s="877" t="s">
        <v>985</v>
      </c>
      <c r="M31" s="413" t="s">
        <v>985</v>
      </c>
      <c r="N31" s="413" t="s">
        <v>1035</v>
      </c>
      <c r="O31" s="109"/>
      <c r="P31" s="109"/>
      <c r="Q31" s="109"/>
      <c r="R31" s="109"/>
      <c r="S31" s="684"/>
      <c r="T31" s="109"/>
      <c r="U31" s="109"/>
      <c r="V31" s="109"/>
      <c r="W31" s="109"/>
      <c r="X31" s="392">
        <v>0</v>
      </c>
      <c r="Y31" s="281"/>
      <c r="AA31" s="90" t="s">
        <v>2328</v>
      </c>
      <c r="AC31" s="79" t="s">
        <v>1550</v>
      </c>
      <c r="AD31" s="4" t="s">
        <v>985</v>
      </c>
    </row>
    <row r="32" spans="1:30" s="4" customFormat="1" ht="13.5" customHeight="1" x14ac:dyDescent="0.2">
      <c r="A32" s="278"/>
      <c r="B32" s="281"/>
      <c r="C32" s="370" t="s">
        <v>35</v>
      </c>
      <c r="D32" s="281"/>
      <c r="E32" s="281"/>
      <c r="F32" s="281"/>
      <c r="G32" s="281"/>
      <c r="H32" s="281"/>
      <c r="I32" s="281"/>
      <c r="J32" s="281"/>
      <c r="K32" s="281"/>
      <c r="L32" s="877" t="s">
        <v>985</v>
      </c>
      <c r="M32" s="413" t="s">
        <v>985</v>
      </c>
      <c r="N32" s="413" t="s">
        <v>1035</v>
      </c>
      <c r="O32" s="109"/>
      <c r="P32" s="109"/>
      <c r="Q32" s="109"/>
      <c r="R32" s="109"/>
      <c r="S32" s="684"/>
      <c r="T32" s="109"/>
      <c r="U32" s="109"/>
      <c r="V32" s="109"/>
      <c r="W32" s="109"/>
      <c r="X32" s="392">
        <v>0</v>
      </c>
      <c r="Y32" s="281"/>
      <c r="AA32" s="90" t="s">
        <v>2328</v>
      </c>
      <c r="AC32" s="79" t="s">
        <v>35</v>
      </c>
      <c r="AD32" s="4" t="s">
        <v>985</v>
      </c>
    </row>
    <row r="33" spans="1:30" s="4" customFormat="1" ht="13.5" customHeight="1" x14ac:dyDescent="0.2">
      <c r="A33" s="278"/>
      <c r="B33" s="281"/>
      <c r="C33" s="370" t="s">
        <v>1551</v>
      </c>
      <c r="D33" s="281"/>
      <c r="E33" s="281"/>
      <c r="F33" s="281"/>
      <c r="G33" s="281"/>
      <c r="H33" s="281"/>
      <c r="I33" s="281"/>
      <c r="J33" s="281"/>
      <c r="K33" s="281"/>
      <c r="L33" s="877" t="s">
        <v>985</v>
      </c>
      <c r="M33" s="413" t="s">
        <v>985</v>
      </c>
      <c r="N33" s="413" t="s">
        <v>1035</v>
      </c>
      <c r="O33" s="109"/>
      <c r="P33" s="109"/>
      <c r="Q33" s="109"/>
      <c r="R33" s="109"/>
      <c r="S33" s="684"/>
      <c r="T33" s="109"/>
      <c r="U33" s="109"/>
      <c r="V33" s="109"/>
      <c r="W33" s="109"/>
      <c r="X33" s="392">
        <v>0</v>
      </c>
      <c r="Y33" s="281"/>
      <c r="AA33" s="90" t="s">
        <v>2328</v>
      </c>
      <c r="AC33" s="79" t="s">
        <v>1551</v>
      </c>
      <c r="AD33" s="4" t="s">
        <v>985</v>
      </c>
    </row>
    <row r="34" spans="1:30" s="4" customFormat="1" ht="13.5" customHeight="1" x14ac:dyDescent="0.2">
      <c r="A34" s="278"/>
      <c r="B34" s="281"/>
      <c r="C34" s="370" t="s">
        <v>1552</v>
      </c>
      <c r="D34" s="281"/>
      <c r="E34" s="281"/>
      <c r="F34" s="281"/>
      <c r="G34" s="281"/>
      <c r="H34" s="281"/>
      <c r="I34" s="281"/>
      <c r="J34" s="281"/>
      <c r="K34" s="281"/>
      <c r="L34" s="877" t="s">
        <v>985</v>
      </c>
      <c r="M34" s="413" t="s">
        <v>985</v>
      </c>
      <c r="N34" s="413" t="s">
        <v>1035</v>
      </c>
      <c r="O34" s="109"/>
      <c r="P34" s="109"/>
      <c r="Q34" s="109"/>
      <c r="R34" s="109"/>
      <c r="S34" s="684"/>
      <c r="T34" s="109"/>
      <c r="U34" s="109"/>
      <c r="V34" s="109"/>
      <c r="W34" s="109"/>
      <c r="X34" s="392">
        <v>0</v>
      </c>
      <c r="Y34" s="281"/>
      <c r="AA34" s="90" t="s">
        <v>2328</v>
      </c>
      <c r="AC34" s="79" t="s">
        <v>1552</v>
      </c>
      <c r="AD34" s="4" t="s">
        <v>985</v>
      </c>
    </row>
    <row r="35" spans="1:30" s="4" customFormat="1" ht="13.5" customHeight="1" x14ac:dyDescent="0.2">
      <c r="A35" s="278"/>
      <c r="B35" s="281"/>
      <c r="C35" s="370" t="s">
        <v>1553</v>
      </c>
      <c r="D35" s="281"/>
      <c r="E35" s="281"/>
      <c r="F35" s="281"/>
      <c r="G35" s="281"/>
      <c r="H35" s="281"/>
      <c r="I35" s="281"/>
      <c r="J35" s="281"/>
      <c r="K35" s="281"/>
      <c r="L35" s="877" t="s">
        <v>985</v>
      </c>
      <c r="M35" s="413" t="s">
        <v>985</v>
      </c>
      <c r="N35" s="878" t="s">
        <v>1035</v>
      </c>
      <c r="O35" s="109"/>
      <c r="P35" s="109"/>
      <c r="Q35" s="109"/>
      <c r="R35" s="109"/>
      <c r="S35" s="684"/>
      <c r="T35" s="109"/>
      <c r="U35" s="109"/>
      <c r="V35" s="109"/>
      <c r="W35" s="109"/>
      <c r="X35" s="392">
        <v>0</v>
      </c>
      <c r="Y35" s="281"/>
      <c r="AA35" s="90" t="s">
        <v>2328</v>
      </c>
      <c r="AC35" s="79" t="s">
        <v>1553</v>
      </c>
      <c r="AD35" s="4" t="s">
        <v>985</v>
      </c>
    </row>
    <row r="36" spans="1:30" s="4" customFormat="1" ht="13.5" customHeight="1" x14ac:dyDescent="0.2">
      <c r="A36" s="278"/>
      <c r="B36" s="281"/>
      <c r="C36" s="370" t="s">
        <v>1554</v>
      </c>
      <c r="D36" s="281"/>
      <c r="E36" s="281"/>
      <c r="F36" s="281"/>
      <c r="G36" s="281"/>
      <c r="H36" s="281"/>
      <c r="I36" s="281"/>
      <c r="J36" s="281"/>
      <c r="K36" s="281"/>
      <c r="L36" s="877" t="s">
        <v>985</v>
      </c>
      <c r="M36" s="413" t="s">
        <v>985</v>
      </c>
      <c r="N36" s="878" t="s">
        <v>1035</v>
      </c>
      <c r="O36" s="109"/>
      <c r="P36" s="109"/>
      <c r="Q36" s="109"/>
      <c r="R36" s="109"/>
      <c r="S36" s="684"/>
      <c r="T36" s="109"/>
      <c r="U36" s="109"/>
      <c r="V36" s="109"/>
      <c r="W36" s="109"/>
      <c r="X36" s="392">
        <v>0</v>
      </c>
      <c r="Y36" s="281"/>
      <c r="AA36" s="90" t="s">
        <v>2328</v>
      </c>
      <c r="AC36" s="79" t="s">
        <v>1554</v>
      </c>
      <c r="AD36" s="4" t="s">
        <v>985</v>
      </c>
    </row>
    <row r="37" spans="1:30" s="4" customFormat="1" ht="13.5" customHeight="1" x14ac:dyDescent="0.2">
      <c r="A37" s="278"/>
      <c r="B37" s="281"/>
      <c r="C37" s="370" t="s">
        <v>1075</v>
      </c>
      <c r="D37" s="281"/>
      <c r="E37" s="281"/>
      <c r="F37" s="281"/>
      <c r="G37" s="281"/>
      <c r="H37" s="281"/>
      <c r="I37" s="281"/>
      <c r="J37" s="281"/>
      <c r="K37" s="281"/>
      <c r="L37" s="877" t="s">
        <v>985</v>
      </c>
      <c r="M37" s="413" t="s">
        <v>985</v>
      </c>
      <c r="N37" s="878" t="s">
        <v>1035</v>
      </c>
      <c r="O37" s="109"/>
      <c r="P37" s="109"/>
      <c r="Q37" s="109"/>
      <c r="R37" s="109"/>
      <c r="S37" s="684"/>
      <c r="T37" s="109"/>
      <c r="U37" s="109"/>
      <c r="V37" s="109"/>
      <c r="W37" s="109"/>
      <c r="X37" s="392">
        <v>0</v>
      </c>
      <c r="Y37" s="281"/>
      <c r="AA37" s="90" t="s">
        <v>2328</v>
      </c>
      <c r="AC37" s="79" t="s">
        <v>1075</v>
      </c>
      <c r="AD37" s="4" t="s">
        <v>985</v>
      </c>
    </row>
    <row r="38" spans="1:30" s="4" customFormat="1" ht="13.5" customHeight="1" x14ac:dyDescent="0.2">
      <c r="A38" s="278"/>
      <c r="B38" s="281"/>
      <c r="C38" s="370" t="s">
        <v>1555</v>
      </c>
      <c r="D38" s="281"/>
      <c r="E38" s="281"/>
      <c r="F38" s="281"/>
      <c r="G38" s="281"/>
      <c r="H38" s="281"/>
      <c r="I38" s="281"/>
      <c r="J38" s="281"/>
      <c r="K38" s="281"/>
      <c r="L38" s="877" t="s">
        <v>985</v>
      </c>
      <c r="M38" s="413" t="s">
        <v>985</v>
      </c>
      <c r="N38" s="878" t="s">
        <v>1035</v>
      </c>
      <c r="O38" s="109"/>
      <c r="P38" s="109"/>
      <c r="Q38" s="109"/>
      <c r="R38" s="109"/>
      <c r="S38" s="684"/>
      <c r="T38" s="109"/>
      <c r="U38" s="109"/>
      <c r="V38" s="109"/>
      <c r="W38" s="109"/>
      <c r="X38" s="392">
        <v>0</v>
      </c>
      <c r="Y38" s="281"/>
      <c r="AA38" s="90" t="s">
        <v>2328</v>
      </c>
      <c r="AC38" s="79" t="s">
        <v>1555</v>
      </c>
      <c r="AD38" s="4" t="s">
        <v>985</v>
      </c>
    </row>
    <row r="39" spans="1:30" s="4" customFormat="1" ht="13.5" customHeight="1" x14ac:dyDescent="0.2">
      <c r="A39" s="278"/>
      <c r="B39" s="281"/>
      <c r="C39" s="405" t="s">
        <v>885</v>
      </c>
      <c r="D39" s="281"/>
      <c r="E39" s="459" t="s">
        <v>1442</v>
      </c>
      <c r="F39" s="281"/>
      <c r="G39" s="459"/>
      <c r="H39" s="459" t="s">
        <v>1162</v>
      </c>
      <c r="I39" s="281"/>
      <c r="J39" s="459"/>
      <c r="K39" s="281"/>
      <c r="L39" s="445"/>
      <c r="M39" s="281"/>
      <c r="N39" s="281"/>
      <c r="O39" s="392">
        <v>502669709</v>
      </c>
      <c r="P39" s="392">
        <v>0</v>
      </c>
      <c r="Q39" s="392">
        <v>18794049</v>
      </c>
      <c r="R39" s="392">
        <v>930176</v>
      </c>
      <c r="S39" s="714">
        <v>-9631036</v>
      </c>
      <c r="T39" s="392">
        <v>10282477</v>
      </c>
      <c r="U39" s="392">
        <v>-2707964</v>
      </c>
      <c r="V39" s="392">
        <v>0</v>
      </c>
      <c r="W39" s="392">
        <v>0</v>
      </c>
      <c r="X39" s="392">
        <v>520337411</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A27" zoomScale="120" zoomScaleNormal="100" workbookViewId="0"/>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412</v>
      </c>
      <c r="G1" s="256" t="s">
        <v>412</v>
      </c>
      <c r="H1" s="205" t="s">
        <v>732</v>
      </c>
      <c r="I1" s="256" t="s">
        <v>412</v>
      </c>
      <c r="J1" s="256" t="s">
        <v>412</v>
      </c>
      <c r="K1" s="205"/>
      <c r="L1" s="205"/>
      <c r="M1" s="256" t="s">
        <v>732</v>
      </c>
      <c r="N1" s="205"/>
      <c r="O1" s="256"/>
      <c r="P1" s="256"/>
      <c r="Q1" s="256"/>
      <c r="R1" s="256"/>
      <c r="S1" s="256"/>
      <c r="T1" s="256"/>
      <c r="U1" s="256"/>
      <c r="V1" s="256"/>
      <c r="W1" s="256"/>
      <c r="X1" s="256"/>
      <c r="Y1" s="256"/>
      <c r="Z1" s="256"/>
      <c r="AA1" s="256"/>
      <c r="AB1" s="256"/>
      <c r="AC1" s="256"/>
      <c r="AD1" s="1030" t="s">
        <v>1642</v>
      </c>
      <c r="AE1" s="256"/>
    </row>
    <row r="2" spans="1:34" s="191" customFormat="1" ht="5.0999999999999996" customHeight="1" x14ac:dyDescent="0.2">
      <c r="A2" s="267"/>
      <c r="B2" s="187"/>
      <c r="C2" s="145" t="s">
        <v>1218</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2319</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19</v>
      </c>
      <c r="AE3" s="210"/>
    </row>
    <row r="4" spans="1:34" s="171" customFormat="1" ht="13.5" customHeight="1" x14ac:dyDescent="0.2">
      <c r="A4" s="205"/>
      <c r="B4" s="172"/>
      <c r="C4" s="180" t="s">
        <v>2320</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1220</v>
      </c>
      <c r="AE4" s="173"/>
      <c r="AH4" s="240"/>
    </row>
    <row r="5" spans="1:34" s="171" customFormat="1" ht="9.6" customHeight="1" x14ac:dyDescent="0.2">
      <c r="A5" s="205"/>
      <c r="B5" s="174"/>
      <c r="C5" s="181" t="s">
        <v>2321</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2322</v>
      </c>
      <c r="AE5" s="173"/>
      <c r="AH5" s="133"/>
    </row>
    <row r="6" spans="1:34" s="215" customFormat="1" ht="17.100000000000001" hidden="1" customHeight="1" x14ac:dyDescent="0.2">
      <c r="A6" s="262"/>
      <c r="B6" s="210"/>
      <c r="C6" s="184" t="s">
        <v>2323</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20</v>
      </c>
      <c r="AE6" s="210"/>
    </row>
    <row r="7" spans="1:34" s="216" customFormat="1" ht="15" hidden="1" customHeight="1" x14ac:dyDescent="0.2">
      <c r="A7" s="205"/>
      <c r="B7" s="172"/>
      <c r="C7" s="180" t="s">
        <v>2324</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2325</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2326</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1789</v>
      </c>
      <c r="P11" s="602" t="s">
        <v>1783</v>
      </c>
      <c r="Q11" s="602" t="s">
        <v>2209</v>
      </c>
      <c r="R11" s="602" t="s">
        <v>1784</v>
      </c>
      <c r="S11" s="602" t="s">
        <v>1785</v>
      </c>
      <c r="T11" s="602" t="s">
        <v>1786</v>
      </c>
      <c r="U11" s="602" t="s">
        <v>465</v>
      </c>
      <c r="V11" s="603"/>
      <c r="W11" s="602" t="s">
        <v>1787</v>
      </c>
      <c r="X11" s="602" t="s">
        <v>1788</v>
      </c>
      <c r="Y11" s="602" t="s">
        <v>1790</v>
      </c>
      <c r="Z11" s="693" t="s">
        <v>1842</v>
      </c>
      <c r="AA11" s="693" t="s">
        <v>1843</v>
      </c>
      <c r="AB11" s="602" t="s">
        <v>2210</v>
      </c>
      <c r="AC11" s="603"/>
      <c r="AD11" s="693" t="s">
        <v>1844</v>
      </c>
      <c r="AE11" s="600"/>
    </row>
    <row r="12" spans="1:34" s="604" customFormat="1" ht="32.1" hidden="1" customHeight="1" x14ac:dyDescent="0.2">
      <c r="A12" s="599" t="s">
        <v>732</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1199</v>
      </c>
      <c r="F14" s="594"/>
      <c r="G14" s="594"/>
      <c r="H14" s="609"/>
      <c r="I14" s="594"/>
      <c r="J14" s="594"/>
      <c r="K14" s="594"/>
      <c r="L14" s="594"/>
      <c r="M14" s="594"/>
      <c r="N14" s="596"/>
      <c r="O14" s="610" t="s">
        <v>1591</v>
      </c>
      <c r="P14" s="610" t="s">
        <v>1591</v>
      </c>
      <c r="Q14" s="610" t="s">
        <v>1591</v>
      </c>
      <c r="R14" s="610" t="s">
        <v>1591</v>
      </c>
      <c r="S14" s="610" t="s">
        <v>1591</v>
      </c>
      <c r="T14" s="610" t="s">
        <v>1591</v>
      </c>
      <c r="U14" s="610" t="s">
        <v>1591</v>
      </c>
      <c r="V14" s="603"/>
      <c r="W14" s="610" t="s">
        <v>1591</v>
      </c>
      <c r="X14" s="610" t="s">
        <v>1591</v>
      </c>
      <c r="Y14" s="610" t="s">
        <v>1591</v>
      </c>
      <c r="Z14" s="695" t="s">
        <v>1591</v>
      </c>
      <c r="AA14" s="695" t="s">
        <v>1591</v>
      </c>
      <c r="AB14" s="610" t="s">
        <v>1591</v>
      </c>
      <c r="AC14" s="603"/>
      <c r="AD14" s="695" t="s">
        <v>1591</v>
      </c>
      <c r="AE14" s="594"/>
    </row>
    <row r="15" spans="1:34" s="607" customFormat="1" ht="8.1" customHeight="1" x14ac:dyDescent="0.2">
      <c r="A15" s="606"/>
      <c r="B15" s="594"/>
      <c r="C15" s="595" t="s">
        <v>1077</v>
      </c>
      <c r="D15" s="594"/>
      <c r="E15" s="702" t="s">
        <v>1821</v>
      </c>
      <c r="F15" s="594"/>
      <c r="G15" s="594"/>
      <c r="H15" s="611"/>
      <c r="I15" s="594"/>
      <c r="J15" s="594"/>
      <c r="K15" s="594"/>
      <c r="L15" s="594"/>
      <c r="M15" s="594"/>
      <c r="N15" s="596" t="s">
        <v>1296</v>
      </c>
      <c r="O15" s="631">
        <v>1634002</v>
      </c>
      <c r="P15" s="631"/>
      <c r="Q15" s="631">
        <v>198426</v>
      </c>
      <c r="R15" s="631"/>
      <c r="S15" s="631">
        <v>13538</v>
      </c>
      <c r="T15" s="631"/>
      <c r="U15" s="632">
        <v>1845966</v>
      </c>
      <c r="V15" s="633"/>
      <c r="W15" s="631"/>
      <c r="X15" s="631">
        <v>141000</v>
      </c>
      <c r="Y15" s="631">
        <v>197161</v>
      </c>
      <c r="Z15" s="696"/>
      <c r="AA15" s="696"/>
      <c r="AB15" s="632">
        <v>2184127</v>
      </c>
      <c r="AC15" s="633"/>
      <c r="AD15" s="697">
        <v>2184127</v>
      </c>
      <c r="AE15" s="594"/>
    </row>
    <row r="16" spans="1:34" s="607" customFormat="1" ht="8.1" customHeight="1" x14ac:dyDescent="0.2">
      <c r="A16" s="606"/>
      <c r="B16" s="594"/>
      <c r="C16" s="595" t="s">
        <v>1078</v>
      </c>
      <c r="D16" s="594"/>
      <c r="E16" s="702" t="s">
        <v>1585</v>
      </c>
      <c r="F16" s="594"/>
      <c r="G16" s="594"/>
      <c r="H16" s="611"/>
      <c r="I16" s="594"/>
      <c r="J16" s="594"/>
      <c r="K16" s="594"/>
      <c r="L16" s="594"/>
      <c r="M16" s="594"/>
      <c r="N16" s="596" t="s">
        <v>1296</v>
      </c>
      <c r="O16" s="631">
        <v>7129729</v>
      </c>
      <c r="P16" s="631"/>
      <c r="Q16" s="631">
        <v>1078633</v>
      </c>
      <c r="R16" s="631">
        <v>10912158</v>
      </c>
      <c r="S16" s="631">
        <v>229518</v>
      </c>
      <c r="T16" s="631"/>
      <c r="U16" s="632">
        <v>19350038</v>
      </c>
      <c r="V16" s="633"/>
      <c r="W16" s="631"/>
      <c r="X16" s="631">
        <v>13873296</v>
      </c>
      <c r="Y16" s="631">
        <v>-11088094</v>
      </c>
      <c r="Z16" s="696">
        <v>11088094</v>
      </c>
      <c r="AA16" s="696">
        <v>2858002</v>
      </c>
      <c r="AB16" s="632">
        <v>36081336</v>
      </c>
      <c r="AC16" s="633"/>
      <c r="AD16" s="697">
        <v>33223334</v>
      </c>
      <c r="AE16" s="594"/>
    </row>
    <row r="17" spans="1:31" s="607" customFormat="1" ht="8.1" customHeight="1" x14ac:dyDescent="0.2">
      <c r="A17" s="606"/>
      <c r="B17" s="594"/>
      <c r="C17" s="595" t="s">
        <v>821</v>
      </c>
      <c r="D17" s="594"/>
      <c r="E17" s="611" t="s">
        <v>2265</v>
      </c>
      <c r="F17" s="594"/>
      <c r="G17" s="594"/>
      <c r="H17" s="611"/>
      <c r="I17" s="594"/>
      <c r="J17" s="594"/>
      <c r="K17" s="594"/>
      <c r="L17" s="594"/>
      <c r="M17" s="594"/>
      <c r="N17" s="596" t="s">
        <v>1296</v>
      </c>
      <c r="O17" s="631">
        <v>11638717</v>
      </c>
      <c r="P17" s="631">
        <v>63645</v>
      </c>
      <c r="Q17" s="631">
        <v>5852042</v>
      </c>
      <c r="R17" s="631">
        <v>4320761</v>
      </c>
      <c r="S17" s="631">
        <v>1279953</v>
      </c>
      <c r="T17" s="631"/>
      <c r="U17" s="632">
        <v>23155118</v>
      </c>
      <c r="V17" s="633"/>
      <c r="W17" s="631"/>
      <c r="X17" s="631">
        <v>11699595</v>
      </c>
      <c r="Y17" s="631">
        <v>-16107007</v>
      </c>
      <c r="Z17" s="697">
        <v>-6984466</v>
      </c>
      <c r="AA17" s="696"/>
      <c r="AB17" s="632">
        <v>11763240</v>
      </c>
      <c r="AC17" s="633"/>
      <c r="AD17" s="697">
        <v>11763240</v>
      </c>
      <c r="AE17" s="594"/>
    </row>
    <row r="18" spans="1:31" s="613" customFormat="1" ht="8.1" customHeight="1" x14ac:dyDescent="0.2">
      <c r="A18" s="606"/>
      <c r="B18" s="609"/>
      <c r="C18" s="595" t="s">
        <v>885</v>
      </c>
      <c r="D18" s="609"/>
      <c r="E18" s="609"/>
      <c r="F18" s="612"/>
      <c r="G18" s="612"/>
      <c r="H18" s="609"/>
      <c r="I18" s="612"/>
      <c r="J18" s="612"/>
      <c r="K18" s="612"/>
      <c r="L18" s="612" t="s">
        <v>465</v>
      </c>
      <c r="M18" s="612" t="s">
        <v>1095</v>
      </c>
      <c r="N18" s="596"/>
      <c r="O18" s="632">
        <v>20402448</v>
      </c>
      <c r="P18" s="632">
        <v>63645</v>
      </c>
      <c r="Q18" s="632">
        <v>7129101</v>
      </c>
      <c r="R18" s="632">
        <v>15232919</v>
      </c>
      <c r="S18" s="632">
        <v>1523009</v>
      </c>
      <c r="T18" s="632">
        <v>0</v>
      </c>
      <c r="U18" s="632">
        <v>44351122</v>
      </c>
      <c r="V18" s="633"/>
      <c r="W18" s="632">
        <v>0</v>
      </c>
      <c r="X18" s="632">
        <v>25713891</v>
      </c>
      <c r="Y18" s="632">
        <v>-26997940</v>
      </c>
      <c r="Z18" s="697">
        <v>4103628</v>
      </c>
      <c r="AA18" s="697">
        <v>2858002</v>
      </c>
      <c r="AB18" s="632">
        <v>50028703</v>
      </c>
      <c r="AC18" s="633"/>
      <c r="AD18" s="697">
        <v>47170701</v>
      </c>
      <c r="AE18" s="609"/>
    </row>
    <row r="19" spans="1:31" s="607" customFormat="1" ht="8.1" customHeight="1" x14ac:dyDescent="0.2">
      <c r="A19" s="606"/>
      <c r="B19" s="594"/>
      <c r="C19" s="595"/>
      <c r="D19" s="594"/>
      <c r="E19" s="609" t="s">
        <v>1590</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1083</v>
      </c>
      <c r="D20" s="594"/>
      <c r="E20" s="611" t="s">
        <v>966</v>
      </c>
      <c r="F20" s="594"/>
      <c r="G20" s="594"/>
      <c r="H20" s="611"/>
      <c r="I20" s="594"/>
      <c r="J20" s="594"/>
      <c r="K20" s="594"/>
      <c r="L20" s="594"/>
      <c r="M20" s="594"/>
      <c r="N20" s="596" t="s">
        <v>1296</v>
      </c>
      <c r="O20" s="631"/>
      <c r="P20" s="631"/>
      <c r="Q20" s="631"/>
      <c r="R20" s="631"/>
      <c r="S20" s="631"/>
      <c r="T20" s="631"/>
      <c r="U20" s="632">
        <v>0</v>
      </c>
      <c r="V20" s="633"/>
      <c r="W20" s="631"/>
      <c r="X20" s="631"/>
      <c r="Y20" s="631"/>
      <c r="Z20" s="696"/>
      <c r="AA20" s="696"/>
      <c r="AB20" s="632">
        <v>0</v>
      </c>
      <c r="AC20" s="633"/>
      <c r="AD20" s="697">
        <v>0</v>
      </c>
      <c r="AE20" s="594"/>
    </row>
    <row r="21" spans="1:31" s="607" customFormat="1" ht="8.1" customHeight="1" x14ac:dyDescent="0.2">
      <c r="A21" s="606"/>
      <c r="B21" s="594"/>
      <c r="C21" s="595" t="s">
        <v>1084</v>
      </c>
      <c r="D21" s="594"/>
      <c r="E21" s="611" t="s">
        <v>1308</v>
      </c>
      <c r="F21" s="594"/>
      <c r="G21" s="594"/>
      <c r="H21" s="611"/>
      <c r="I21" s="594"/>
      <c r="J21" s="594"/>
      <c r="K21" s="594"/>
      <c r="L21" s="594"/>
      <c r="M21" s="594"/>
      <c r="N21" s="596" t="s">
        <v>1296</v>
      </c>
      <c r="O21" s="631">
        <v>142857278</v>
      </c>
      <c r="P21" s="631"/>
      <c r="Q21" s="631">
        <v>12737193</v>
      </c>
      <c r="R21" s="631">
        <v>6217572</v>
      </c>
      <c r="S21" s="631">
        <v>2324719</v>
      </c>
      <c r="T21" s="631"/>
      <c r="U21" s="632">
        <v>164136762</v>
      </c>
      <c r="V21" s="633"/>
      <c r="W21" s="631"/>
      <c r="X21" s="631">
        <v>16174570</v>
      </c>
      <c r="Y21" s="631">
        <v>789930</v>
      </c>
      <c r="Z21" s="696">
        <v>-1392246</v>
      </c>
      <c r="AA21" s="696">
        <v>15055643</v>
      </c>
      <c r="AB21" s="632">
        <v>194764659</v>
      </c>
      <c r="AC21" s="633"/>
      <c r="AD21" s="697">
        <v>179709016</v>
      </c>
      <c r="AE21" s="594"/>
    </row>
    <row r="22" spans="1:31" s="607" customFormat="1" ht="8.1" customHeight="1" x14ac:dyDescent="0.2">
      <c r="A22" s="606"/>
      <c r="B22" s="594"/>
      <c r="C22" s="595" t="s">
        <v>1085</v>
      </c>
      <c r="D22" s="594"/>
      <c r="E22" s="611" t="s">
        <v>343</v>
      </c>
      <c r="F22" s="594"/>
      <c r="G22" s="594"/>
      <c r="H22" s="611"/>
      <c r="I22" s="594"/>
      <c r="J22" s="594"/>
      <c r="K22" s="594"/>
      <c r="L22" s="594"/>
      <c r="M22" s="594"/>
      <c r="N22" s="596" t="s">
        <v>1296</v>
      </c>
      <c r="O22" s="631"/>
      <c r="P22" s="631"/>
      <c r="Q22" s="631">
        <v>8786</v>
      </c>
      <c r="R22" s="631"/>
      <c r="S22" s="631"/>
      <c r="T22" s="631">
        <v>3264308</v>
      </c>
      <c r="U22" s="632">
        <v>3273094</v>
      </c>
      <c r="V22" s="633"/>
      <c r="W22" s="631"/>
      <c r="X22" s="631">
        <v>851231</v>
      </c>
      <c r="Y22" s="631">
        <v>6358</v>
      </c>
      <c r="Z22" s="696">
        <v>-128</v>
      </c>
      <c r="AA22" s="696"/>
      <c r="AB22" s="632">
        <v>4130555</v>
      </c>
      <c r="AC22" s="633"/>
      <c r="AD22" s="697">
        <v>4130555</v>
      </c>
      <c r="AE22" s="594"/>
    </row>
    <row r="23" spans="1:31" s="607" customFormat="1" ht="8.1" customHeight="1" x14ac:dyDescent="0.2">
      <c r="A23" s="606"/>
      <c r="B23" s="594"/>
      <c r="C23" s="595" t="s">
        <v>1086</v>
      </c>
      <c r="D23" s="594"/>
      <c r="E23" s="611" t="s">
        <v>981</v>
      </c>
      <c r="F23" s="594"/>
      <c r="G23" s="594"/>
      <c r="H23" s="611"/>
      <c r="I23" s="594"/>
      <c r="J23" s="594"/>
      <c r="K23" s="594"/>
      <c r="L23" s="594"/>
      <c r="M23" s="594"/>
      <c r="N23" s="596" t="s">
        <v>1296</v>
      </c>
      <c r="O23" s="631"/>
      <c r="P23" s="631"/>
      <c r="Q23" s="631"/>
      <c r="R23" s="631"/>
      <c r="S23" s="631"/>
      <c r="T23" s="631"/>
      <c r="U23" s="632">
        <v>0</v>
      </c>
      <c r="V23" s="633"/>
      <c r="W23" s="631"/>
      <c r="X23" s="631"/>
      <c r="Y23" s="631"/>
      <c r="Z23" s="696"/>
      <c r="AA23" s="696"/>
      <c r="AB23" s="632">
        <v>0</v>
      </c>
      <c r="AC23" s="633"/>
      <c r="AD23" s="697">
        <v>0</v>
      </c>
      <c r="AE23" s="594"/>
    </row>
    <row r="24" spans="1:31" s="607" customFormat="1" ht="8.1" customHeight="1" x14ac:dyDescent="0.2">
      <c r="A24" s="606"/>
      <c r="B24" s="594"/>
      <c r="C24" s="595" t="s">
        <v>1087</v>
      </c>
      <c r="D24" s="594"/>
      <c r="E24" s="611" t="s">
        <v>1588</v>
      </c>
      <c r="F24" s="594"/>
      <c r="G24" s="594"/>
      <c r="H24" s="611"/>
      <c r="I24" s="594"/>
      <c r="J24" s="594"/>
      <c r="K24" s="594"/>
      <c r="L24" s="594"/>
      <c r="M24" s="594"/>
      <c r="N24" s="596" t="s">
        <v>1296</v>
      </c>
      <c r="O24" s="631">
        <v>4000</v>
      </c>
      <c r="P24" s="631"/>
      <c r="Q24" s="631">
        <v>13223</v>
      </c>
      <c r="R24" s="631"/>
      <c r="S24" s="631">
        <v>3985</v>
      </c>
      <c r="T24" s="631"/>
      <c r="U24" s="632">
        <v>21208</v>
      </c>
      <c r="V24" s="633"/>
      <c r="W24" s="631"/>
      <c r="X24" s="631">
        <v>25000</v>
      </c>
      <c r="Y24" s="631">
        <v>1297132</v>
      </c>
      <c r="Z24" s="696">
        <v>-11129</v>
      </c>
      <c r="AA24" s="696"/>
      <c r="AB24" s="632">
        <v>1332211</v>
      </c>
      <c r="AC24" s="633"/>
      <c r="AD24" s="697">
        <v>1332211</v>
      </c>
      <c r="AE24" s="594"/>
    </row>
    <row r="25" spans="1:31" s="607" customFormat="1" ht="8.1" customHeight="1" x14ac:dyDescent="0.2">
      <c r="A25" s="606"/>
      <c r="B25" s="594"/>
      <c r="C25" s="595" t="s">
        <v>2138</v>
      </c>
      <c r="D25" s="594"/>
      <c r="E25" s="611" t="s">
        <v>677</v>
      </c>
      <c r="F25" s="594"/>
      <c r="G25" s="594"/>
      <c r="H25" s="611"/>
      <c r="I25" s="594"/>
      <c r="J25" s="594"/>
      <c r="K25" s="594"/>
      <c r="L25" s="594"/>
      <c r="M25" s="594"/>
      <c r="N25" s="596" t="s">
        <v>1296</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648</v>
      </c>
      <c r="D26" s="594"/>
      <c r="E26" s="611" t="s">
        <v>578</v>
      </c>
      <c r="F26" s="594"/>
      <c r="G26" s="594"/>
      <c r="H26" s="611"/>
      <c r="I26" s="594" t="s">
        <v>986</v>
      </c>
      <c r="J26" s="594"/>
      <c r="K26" s="614"/>
      <c r="L26" s="594" t="s">
        <v>669</v>
      </c>
      <c r="M26" s="594" t="s">
        <v>669</v>
      </c>
      <c r="N26" s="596" t="s">
        <v>1296</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886</v>
      </c>
      <c r="D27" s="609"/>
      <c r="E27" s="609"/>
      <c r="F27" s="612"/>
      <c r="G27" s="612"/>
      <c r="H27" s="609"/>
      <c r="I27" s="612"/>
      <c r="J27" s="612"/>
      <c r="K27" s="612"/>
      <c r="L27" s="612" t="s">
        <v>465</v>
      </c>
      <c r="M27" s="612" t="s">
        <v>1095</v>
      </c>
      <c r="N27" s="596"/>
      <c r="O27" s="632">
        <v>142861278</v>
      </c>
      <c r="P27" s="632">
        <v>0</v>
      </c>
      <c r="Q27" s="632">
        <v>12759202</v>
      </c>
      <c r="R27" s="632">
        <v>6217572</v>
      </c>
      <c r="S27" s="632">
        <v>2328704</v>
      </c>
      <c r="T27" s="632">
        <v>3264308</v>
      </c>
      <c r="U27" s="632">
        <v>167431064</v>
      </c>
      <c r="V27" s="633"/>
      <c r="W27" s="632">
        <v>0</v>
      </c>
      <c r="X27" s="632">
        <v>17050801</v>
      </c>
      <c r="Y27" s="632">
        <v>2093420</v>
      </c>
      <c r="Z27" s="697">
        <v>-1403503</v>
      </c>
      <c r="AA27" s="697">
        <v>15055643</v>
      </c>
      <c r="AB27" s="632">
        <v>200227425</v>
      </c>
      <c r="AC27" s="633"/>
      <c r="AD27" s="697">
        <v>185171782</v>
      </c>
      <c r="AE27" s="609"/>
    </row>
    <row r="28" spans="1:31" s="607" customFormat="1" ht="8.1" customHeight="1" x14ac:dyDescent="0.2">
      <c r="A28" s="606"/>
      <c r="B28" s="594"/>
      <c r="C28" s="595"/>
      <c r="D28" s="594"/>
      <c r="E28" s="609" t="s">
        <v>466</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1089</v>
      </c>
      <c r="D29" s="594"/>
      <c r="E29" s="611" t="s">
        <v>1196</v>
      </c>
      <c r="F29" s="594"/>
      <c r="G29" s="594"/>
      <c r="H29" s="611"/>
      <c r="I29" s="594"/>
      <c r="J29" s="594"/>
      <c r="K29" s="594"/>
      <c r="L29" s="594"/>
      <c r="M29" s="594"/>
      <c r="N29" s="596" t="s">
        <v>1296</v>
      </c>
      <c r="O29" s="631">
        <v>3699010</v>
      </c>
      <c r="P29" s="631"/>
      <c r="Q29" s="631">
        <v>1792893</v>
      </c>
      <c r="R29" s="631">
        <v>2847021</v>
      </c>
      <c r="S29" s="631">
        <v>38059</v>
      </c>
      <c r="T29" s="631"/>
      <c r="U29" s="632">
        <v>8376983</v>
      </c>
      <c r="V29" s="633"/>
      <c r="W29" s="631"/>
      <c r="X29" s="631">
        <v>12307905</v>
      </c>
      <c r="Y29" s="631">
        <v>805315</v>
      </c>
      <c r="Z29" s="696">
        <v>-80542</v>
      </c>
      <c r="AA29" s="696"/>
      <c r="AB29" s="632">
        <v>21409661</v>
      </c>
      <c r="AC29" s="633"/>
      <c r="AD29" s="697">
        <v>21409661</v>
      </c>
      <c r="AE29" s="594"/>
    </row>
    <row r="30" spans="1:31" s="607" customFormat="1" ht="8.1" customHeight="1" x14ac:dyDescent="0.2">
      <c r="A30" s="606"/>
      <c r="B30" s="594"/>
      <c r="C30" s="595" t="s">
        <v>1090</v>
      </c>
      <c r="D30" s="594"/>
      <c r="E30" s="611" t="s">
        <v>1051</v>
      </c>
      <c r="F30" s="594"/>
      <c r="G30" s="594"/>
      <c r="H30" s="611"/>
      <c r="I30" s="594"/>
      <c r="J30" s="594"/>
      <c r="K30" s="594"/>
      <c r="L30" s="594"/>
      <c r="M30" s="594"/>
      <c r="N30" s="596" t="s">
        <v>1296</v>
      </c>
      <c r="O30" s="631">
        <v>215041</v>
      </c>
      <c r="P30" s="631"/>
      <c r="Q30" s="631">
        <v>1305332</v>
      </c>
      <c r="R30" s="631">
        <v>1902346</v>
      </c>
      <c r="S30" s="631">
        <v>20215</v>
      </c>
      <c r="T30" s="631"/>
      <c r="U30" s="632">
        <v>3442934</v>
      </c>
      <c r="V30" s="633"/>
      <c r="W30" s="631"/>
      <c r="X30" s="631">
        <v>200000</v>
      </c>
      <c r="Y30" s="631">
        <v>1759223</v>
      </c>
      <c r="Z30" s="696">
        <v>-40717</v>
      </c>
      <c r="AA30" s="696"/>
      <c r="AB30" s="632">
        <v>5361440</v>
      </c>
      <c r="AC30" s="633"/>
      <c r="AD30" s="697">
        <v>5361440</v>
      </c>
      <c r="AE30" s="594"/>
    </row>
    <row r="31" spans="1:31" s="607" customFormat="1" ht="8.1" customHeight="1" x14ac:dyDescent="0.2">
      <c r="A31" s="606"/>
      <c r="B31" s="594"/>
      <c r="C31" s="595" t="s">
        <v>1091</v>
      </c>
      <c r="D31" s="594"/>
      <c r="E31" s="611" t="s">
        <v>1052</v>
      </c>
      <c r="F31" s="594"/>
      <c r="G31" s="594"/>
      <c r="H31" s="611"/>
      <c r="I31" s="594"/>
      <c r="J31" s="594"/>
      <c r="K31" s="594"/>
      <c r="L31" s="594"/>
      <c r="M31" s="594"/>
      <c r="N31" s="596" t="s">
        <v>1296</v>
      </c>
      <c r="O31" s="631">
        <v>3061031</v>
      </c>
      <c r="P31" s="631"/>
      <c r="Q31" s="631">
        <v>3601573</v>
      </c>
      <c r="R31" s="631">
        <v>46619</v>
      </c>
      <c r="S31" s="631">
        <v>10260</v>
      </c>
      <c r="T31" s="631">
        <v>16092602</v>
      </c>
      <c r="U31" s="632">
        <v>22812085</v>
      </c>
      <c r="V31" s="633"/>
      <c r="W31" s="631"/>
      <c r="X31" s="631">
        <v>5024530</v>
      </c>
      <c r="Y31" s="631">
        <v>320927</v>
      </c>
      <c r="Z31" s="696">
        <v>-327</v>
      </c>
      <c r="AA31" s="696"/>
      <c r="AB31" s="632">
        <v>28157215</v>
      </c>
      <c r="AC31" s="633"/>
      <c r="AD31" s="697">
        <v>28157215</v>
      </c>
      <c r="AE31" s="594"/>
    </row>
    <row r="32" spans="1:31" s="607" customFormat="1" ht="8.1" customHeight="1" x14ac:dyDescent="0.2">
      <c r="A32" s="606"/>
      <c r="B32" s="594"/>
      <c r="C32" s="595" t="s">
        <v>649</v>
      </c>
      <c r="D32" s="594"/>
      <c r="E32" s="611" t="s">
        <v>854</v>
      </c>
      <c r="F32" s="594"/>
      <c r="G32" s="594"/>
      <c r="H32" s="611"/>
      <c r="I32" s="594"/>
      <c r="J32" s="594"/>
      <c r="K32" s="594"/>
      <c r="L32" s="594"/>
      <c r="M32" s="594"/>
      <c r="N32" s="596" t="s">
        <v>1296</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169</v>
      </c>
      <c r="D33" s="594"/>
      <c r="E33" s="611" t="s">
        <v>1009</v>
      </c>
      <c r="F33" s="594"/>
      <c r="G33" s="594"/>
      <c r="H33" s="611"/>
      <c r="I33" s="594"/>
      <c r="J33" s="594"/>
      <c r="K33" s="594"/>
      <c r="L33" s="594"/>
      <c r="M33" s="594"/>
      <c r="N33" s="596" t="s">
        <v>1296</v>
      </c>
      <c r="O33" s="631"/>
      <c r="P33" s="631"/>
      <c r="Q33" s="631"/>
      <c r="R33" s="631"/>
      <c r="S33" s="631"/>
      <c r="T33" s="631"/>
      <c r="U33" s="632">
        <v>0</v>
      </c>
      <c r="V33" s="633"/>
      <c r="W33" s="631"/>
      <c r="X33" s="631"/>
      <c r="Y33" s="631"/>
      <c r="Z33" s="696"/>
      <c r="AA33" s="696"/>
      <c r="AB33" s="632">
        <v>0</v>
      </c>
      <c r="AC33" s="633"/>
      <c r="AD33" s="697">
        <v>0</v>
      </c>
      <c r="AE33" s="594"/>
    </row>
    <row r="34" spans="1:31" s="607" customFormat="1" ht="8.1" customHeight="1" x14ac:dyDescent="0.2">
      <c r="A34" s="606"/>
      <c r="B34" s="594"/>
      <c r="C34" s="595" t="s">
        <v>1813</v>
      </c>
      <c r="D34" s="594"/>
      <c r="E34" s="611" t="s">
        <v>111</v>
      </c>
      <c r="F34" s="594"/>
      <c r="G34" s="594"/>
      <c r="H34" s="611"/>
      <c r="I34" s="594"/>
      <c r="J34" s="594"/>
      <c r="K34" s="594"/>
      <c r="L34" s="594"/>
      <c r="M34" s="594"/>
      <c r="N34" s="596" t="s">
        <v>1296</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170</v>
      </c>
      <c r="D35" s="594"/>
      <c r="E35" s="611" t="s">
        <v>578</v>
      </c>
      <c r="F35" s="594"/>
      <c r="G35" s="594"/>
      <c r="H35" s="611"/>
      <c r="I35" s="594" t="s">
        <v>986</v>
      </c>
      <c r="J35" s="594"/>
      <c r="K35" s="614" t="s">
        <v>1971</v>
      </c>
      <c r="L35" s="594" t="s">
        <v>669</v>
      </c>
      <c r="M35" s="594" t="s">
        <v>669</v>
      </c>
      <c r="N35" s="596" t="s">
        <v>1296</v>
      </c>
      <c r="O35" s="631">
        <v>3100737</v>
      </c>
      <c r="P35" s="631"/>
      <c r="Q35" s="631">
        <v>2759473</v>
      </c>
      <c r="R35" s="631">
        <v>95545</v>
      </c>
      <c r="S35" s="631">
        <v>138746</v>
      </c>
      <c r="T35" s="631"/>
      <c r="U35" s="632">
        <v>6094501</v>
      </c>
      <c r="V35" s="633"/>
      <c r="W35" s="631"/>
      <c r="X35" s="631">
        <v>1632041</v>
      </c>
      <c r="Y35" s="631">
        <v>-5839782</v>
      </c>
      <c r="Z35" s="696">
        <v>-2319</v>
      </c>
      <c r="AA35" s="696"/>
      <c r="AB35" s="632">
        <v>1884441</v>
      </c>
      <c r="AC35" s="633"/>
      <c r="AD35" s="697">
        <v>1884441</v>
      </c>
      <c r="AE35" s="594"/>
    </row>
    <row r="36" spans="1:31" s="613" customFormat="1" ht="8.1" customHeight="1" x14ac:dyDescent="0.2">
      <c r="A36" s="606"/>
      <c r="B36" s="609"/>
      <c r="C36" s="595" t="s">
        <v>887</v>
      </c>
      <c r="D36" s="609"/>
      <c r="E36" s="609"/>
      <c r="F36" s="612"/>
      <c r="G36" s="612"/>
      <c r="H36" s="609"/>
      <c r="I36" s="612"/>
      <c r="J36" s="612"/>
      <c r="K36" s="612"/>
      <c r="L36" s="612" t="s">
        <v>465</v>
      </c>
      <c r="M36" s="612" t="s">
        <v>1095</v>
      </c>
      <c r="N36" s="596"/>
      <c r="O36" s="632">
        <v>10075819</v>
      </c>
      <c r="P36" s="632">
        <v>0</v>
      </c>
      <c r="Q36" s="632">
        <v>9459271</v>
      </c>
      <c r="R36" s="632">
        <v>4891531</v>
      </c>
      <c r="S36" s="632">
        <v>207280</v>
      </c>
      <c r="T36" s="632">
        <v>16092602</v>
      </c>
      <c r="U36" s="632">
        <v>40726503</v>
      </c>
      <c r="V36" s="633"/>
      <c r="W36" s="632">
        <v>0</v>
      </c>
      <c r="X36" s="632">
        <v>19164476</v>
      </c>
      <c r="Y36" s="632">
        <v>-2954317</v>
      </c>
      <c r="Z36" s="697">
        <v>-123905</v>
      </c>
      <c r="AA36" s="697">
        <v>0</v>
      </c>
      <c r="AB36" s="632">
        <v>56812757</v>
      </c>
      <c r="AC36" s="633"/>
      <c r="AD36" s="697">
        <v>56812757</v>
      </c>
      <c r="AE36" s="609"/>
    </row>
    <row r="37" spans="1:31" s="607" customFormat="1" ht="8.1" customHeight="1" x14ac:dyDescent="0.2">
      <c r="A37" s="606"/>
      <c r="B37" s="594"/>
      <c r="C37" s="595"/>
      <c r="D37" s="594"/>
      <c r="E37" s="609" t="s">
        <v>467</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1093</v>
      </c>
      <c r="D38" s="594"/>
      <c r="E38" s="611" t="s">
        <v>909</v>
      </c>
      <c r="F38" s="594"/>
      <c r="G38" s="594"/>
      <c r="H38" s="611"/>
      <c r="I38" s="594"/>
      <c r="J38" s="594"/>
      <c r="K38" s="594"/>
      <c r="L38" s="594"/>
      <c r="M38" s="594"/>
      <c r="N38" s="596" t="s">
        <v>1296</v>
      </c>
      <c r="O38" s="631">
        <v>1578581</v>
      </c>
      <c r="P38" s="631">
        <v>49901</v>
      </c>
      <c r="Q38" s="631">
        <v>5898271</v>
      </c>
      <c r="R38" s="631">
        <v>15301999</v>
      </c>
      <c r="S38" s="631">
        <v>673394</v>
      </c>
      <c r="T38" s="631"/>
      <c r="U38" s="632">
        <v>23502146</v>
      </c>
      <c r="V38" s="633"/>
      <c r="W38" s="631"/>
      <c r="X38" s="631">
        <v>43770492</v>
      </c>
      <c r="Y38" s="631">
        <v>6025975</v>
      </c>
      <c r="Z38" s="696">
        <v>-248843</v>
      </c>
      <c r="AA38" s="696"/>
      <c r="AB38" s="632">
        <v>73049770</v>
      </c>
      <c r="AC38" s="633"/>
      <c r="AD38" s="697">
        <v>73049770</v>
      </c>
      <c r="AE38" s="594"/>
    </row>
    <row r="39" spans="1:31" s="607" customFormat="1" ht="8.1" customHeight="1" x14ac:dyDescent="0.2">
      <c r="A39" s="606"/>
      <c r="B39" s="594"/>
      <c r="C39" s="595" t="s">
        <v>1907</v>
      </c>
      <c r="D39" s="594"/>
      <c r="E39" s="611" t="s">
        <v>1609</v>
      </c>
      <c r="F39" s="594"/>
      <c r="G39" s="594"/>
      <c r="H39" s="611"/>
      <c r="I39" s="594"/>
      <c r="J39" s="594"/>
      <c r="K39" s="594"/>
      <c r="L39" s="594"/>
      <c r="M39" s="594"/>
      <c r="N39" s="596" t="s">
        <v>1296</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1908</v>
      </c>
      <c r="D40" s="594"/>
      <c r="E40" s="611" t="s">
        <v>753</v>
      </c>
      <c r="F40" s="594"/>
      <c r="G40" s="594"/>
      <c r="H40" s="611"/>
      <c r="I40" s="594"/>
      <c r="J40" s="594"/>
      <c r="K40" s="594"/>
      <c r="L40" s="594"/>
      <c r="M40" s="594"/>
      <c r="N40" s="596" t="s">
        <v>1296</v>
      </c>
      <c r="O40" s="631">
        <v>8443404</v>
      </c>
      <c r="P40" s="631">
        <v>102760</v>
      </c>
      <c r="Q40" s="631">
        <v>5823324</v>
      </c>
      <c r="R40" s="631">
        <v>12474126</v>
      </c>
      <c r="S40" s="631">
        <v>740225</v>
      </c>
      <c r="T40" s="631"/>
      <c r="U40" s="632">
        <v>27583839</v>
      </c>
      <c r="V40" s="633"/>
      <c r="W40" s="631"/>
      <c r="X40" s="631">
        <v>32530601</v>
      </c>
      <c r="Y40" s="631">
        <v>11593254</v>
      </c>
      <c r="Z40" s="696">
        <v>-329850</v>
      </c>
      <c r="AA40" s="696"/>
      <c r="AB40" s="632">
        <v>71377844</v>
      </c>
      <c r="AC40" s="633"/>
      <c r="AD40" s="697">
        <v>71377844</v>
      </c>
      <c r="AE40" s="594"/>
    </row>
    <row r="41" spans="1:31" s="607" customFormat="1" ht="8.1" customHeight="1" x14ac:dyDescent="0.2">
      <c r="A41" s="606"/>
      <c r="B41" s="594"/>
      <c r="C41" s="595" t="s">
        <v>1909</v>
      </c>
      <c r="D41" s="594"/>
      <c r="E41" s="611" t="s">
        <v>81</v>
      </c>
      <c r="F41" s="594"/>
      <c r="G41" s="594"/>
      <c r="H41" s="611"/>
      <c r="I41" s="594"/>
      <c r="J41" s="594"/>
      <c r="K41" s="594"/>
      <c r="L41" s="594"/>
      <c r="M41" s="594"/>
      <c r="N41" s="596" t="s">
        <v>1296</v>
      </c>
      <c r="O41" s="631">
        <v>1936571</v>
      </c>
      <c r="P41" s="631"/>
      <c r="Q41" s="631">
        <v>356079</v>
      </c>
      <c r="R41" s="631">
        <v>11065872</v>
      </c>
      <c r="S41" s="631">
        <v>19530</v>
      </c>
      <c r="T41" s="631">
        <v>250638</v>
      </c>
      <c r="U41" s="632">
        <v>13628690</v>
      </c>
      <c r="V41" s="633"/>
      <c r="W41" s="631"/>
      <c r="X41" s="631">
        <v>5382</v>
      </c>
      <c r="Y41" s="631">
        <v>-676551</v>
      </c>
      <c r="Z41" s="696">
        <v>-134821</v>
      </c>
      <c r="AA41" s="696"/>
      <c r="AB41" s="632">
        <v>12822700</v>
      </c>
      <c r="AC41" s="633"/>
      <c r="AD41" s="697">
        <v>12822700</v>
      </c>
      <c r="AE41" s="594"/>
    </row>
    <row r="42" spans="1:31" s="607" customFormat="1" ht="8.1" customHeight="1" x14ac:dyDescent="0.2">
      <c r="A42" s="606"/>
      <c r="B42" s="594"/>
      <c r="C42" s="595" t="s">
        <v>1910</v>
      </c>
      <c r="D42" s="594"/>
      <c r="E42" s="611" t="s">
        <v>830</v>
      </c>
      <c r="F42" s="594"/>
      <c r="G42" s="594"/>
      <c r="H42" s="611"/>
      <c r="I42" s="594"/>
      <c r="J42" s="594"/>
      <c r="K42" s="594"/>
      <c r="L42" s="594"/>
      <c r="M42" s="594"/>
      <c r="N42" s="596" t="s">
        <v>1296</v>
      </c>
      <c r="O42" s="631">
        <v>1208381</v>
      </c>
      <c r="P42" s="631"/>
      <c r="Q42" s="631">
        <v>1588331</v>
      </c>
      <c r="R42" s="631">
        <v>17074221</v>
      </c>
      <c r="S42" s="631">
        <v>203712</v>
      </c>
      <c r="T42" s="631"/>
      <c r="U42" s="632">
        <v>20074645</v>
      </c>
      <c r="V42" s="633"/>
      <c r="W42" s="631"/>
      <c r="X42" s="631">
        <v>4300</v>
      </c>
      <c r="Y42" s="631">
        <v>643983</v>
      </c>
      <c r="Z42" s="696">
        <v>-155740</v>
      </c>
      <c r="AA42" s="696"/>
      <c r="AB42" s="632">
        <v>20567188</v>
      </c>
      <c r="AC42" s="633"/>
      <c r="AD42" s="697">
        <v>20567188</v>
      </c>
      <c r="AE42" s="594"/>
    </row>
    <row r="43" spans="1:31" s="607" customFormat="1" ht="8.1" customHeight="1" x14ac:dyDescent="0.2">
      <c r="A43" s="606"/>
      <c r="B43" s="594"/>
      <c r="C43" s="595" t="s">
        <v>171</v>
      </c>
      <c r="D43" s="594"/>
      <c r="E43" s="611" t="s">
        <v>666</v>
      </c>
      <c r="F43" s="594"/>
      <c r="G43" s="594"/>
      <c r="H43" s="611"/>
      <c r="I43" s="594"/>
      <c r="J43" s="594"/>
      <c r="K43" s="594"/>
      <c r="L43" s="594"/>
      <c r="M43" s="594"/>
      <c r="N43" s="596" t="s">
        <v>1296</v>
      </c>
      <c r="O43" s="631">
        <v>756318</v>
      </c>
      <c r="P43" s="631"/>
      <c r="Q43" s="631">
        <v>1766396</v>
      </c>
      <c r="R43" s="631">
        <v>20478144</v>
      </c>
      <c r="S43" s="631">
        <v>10395</v>
      </c>
      <c r="T43" s="631">
        <v>17353</v>
      </c>
      <c r="U43" s="632">
        <v>23028606</v>
      </c>
      <c r="V43" s="633"/>
      <c r="W43" s="631"/>
      <c r="X43" s="631">
        <v>5298</v>
      </c>
      <c r="Y43" s="631">
        <v>1972558</v>
      </c>
      <c r="Z43" s="696">
        <v>-202462</v>
      </c>
      <c r="AA43" s="696"/>
      <c r="AB43" s="632">
        <v>24804000</v>
      </c>
      <c r="AC43" s="633"/>
      <c r="AD43" s="697">
        <v>24804000</v>
      </c>
      <c r="AE43" s="594"/>
    </row>
    <row r="44" spans="1:31" s="607" customFormat="1" ht="8.1" customHeight="1" x14ac:dyDescent="0.2">
      <c r="A44" s="606"/>
      <c r="B44" s="594"/>
      <c r="C44" s="595" t="s">
        <v>1382</v>
      </c>
      <c r="D44" s="594"/>
      <c r="E44" s="611" t="s">
        <v>578</v>
      </c>
      <c r="F44" s="594"/>
      <c r="G44" s="594"/>
      <c r="H44" s="611"/>
      <c r="I44" s="594" t="s">
        <v>986</v>
      </c>
      <c r="J44" s="594"/>
      <c r="K44" s="614"/>
      <c r="L44" s="594" t="s">
        <v>669</v>
      </c>
      <c r="M44" s="594" t="s">
        <v>669</v>
      </c>
      <c r="N44" s="596" t="s">
        <v>1296</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888</v>
      </c>
      <c r="D45" s="609"/>
      <c r="E45" s="609"/>
      <c r="F45" s="612"/>
      <c r="G45" s="612"/>
      <c r="H45" s="609"/>
      <c r="I45" s="612"/>
      <c r="J45" s="612"/>
      <c r="K45" s="612"/>
      <c r="L45" s="612" t="s">
        <v>465</v>
      </c>
      <c r="M45" s="612" t="s">
        <v>1095</v>
      </c>
      <c r="N45" s="596"/>
      <c r="O45" s="632">
        <v>13923255</v>
      </c>
      <c r="P45" s="632">
        <v>152661</v>
      </c>
      <c r="Q45" s="632">
        <v>15432401</v>
      </c>
      <c r="R45" s="632">
        <v>76394362</v>
      </c>
      <c r="S45" s="632">
        <v>1647256</v>
      </c>
      <c r="T45" s="632">
        <v>267991</v>
      </c>
      <c r="U45" s="632">
        <v>107817926</v>
      </c>
      <c r="V45" s="633"/>
      <c r="W45" s="632">
        <v>0</v>
      </c>
      <c r="X45" s="632">
        <v>76316073</v>
      </c>
      <c r="Y45" s="632">
        <v>19559219</v>
      </c>
      <c r="Z45" s="697">
        <v>-1071716</v>
      </c>
      <c r="AA45" s="697">
        <v>0</v>
      </c>
      <c r="AB45" s="632">
        <v>202621502</v>
      </c>
      <c r="AC45" s="633"/>
      <c r="AD45" s="697">
        <v>202621502</v>
      </c>
      <c r="AE45" s="609"/>
    </row>
    <row r="46" spans="1:31" s="607" customFormat="1" ht="8.1" customHeight="1" x14ac:dyDescent="0.2">
      <c r="A46" s="606"/>
      <c r="B46" s="594"/>
      <c r="C46" s="595"/>
      <c r="D46" s="594"/>
      <c r="E46" s="609" t="s">
        <v>468</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2014</v>
      </c>
      <c r="D47" s="594"/>
      <c r="E47" s="611" t="s">
        <v>2269</v>
      </c>
      <c r="F47" s="594"/>
      <c r="G47" s="594"/>
      <c r="H47" s="611"/>
      <c r="I47" s="594"/>
      <c r="J47" s="594"/>
      <c r="K47" s="594"/>
      <c r="L47" s="594"/>
      <c r="M47" s="594"/>
      <c r="N47" s="596" t="s">
        <v>1296</v>
      </c>
      <c r="O47" s="631">
        <v>18021896</v>
      </c>
      <c r="P47" s="631"/>
      <c r="Q47" s="631">
        <v>2831952</v>
      </c>
      <c r="R47" s="631">
        <v>115136</v>
      </c>
      <c r="S47" s="631">
        <v>1767240</v>
      </c>
      <c r="T47" s="631"/>
      <c r="U47" s="632">
        <v>22736224</v>
      </c>
      <c r="V47" s="633"/>
      <c r="W47" s="631"/>
      <c r="X47" s="631">
        <v>98553</v>
      </c>
      <c r="Y47" s="631">
        <v>1736818</v>
      </c>
      <c r="Z47" s="696">
        <v>-206592</v>
      </c>
      <c r="AA47" s="696"/>
      <c r="AB47" s="632">
        <v>24365003</v>
      </c>
      <c r="AC47" s="633"/>
      <c r="AD47" s="697">
        <v>24365003</v>
      </c>
      <c r="AE47" s="594"/>
    </row>
    <row r="48" spans="1:31" s="607" customFormat="1" ht="8.1" customHeight="1" x14ac:dyDescent="0.2">
      <c r="A48" s="606"/>
      <c r="B48" s="594"/>
      <c r="C48" s="595" t="s">
        <v>2015</v>
      </c>
      <c r="D48" s="594"/>
      <c r="E48" s="611" t="s">
        <v>1874</v>
      </c>
      <c r="F48" s="594"/>
      <c r="G48" s="594"/>
      <c r="H48" s="611"/>
      <c r="I48" s="594"/>
      <c r="J48" s="594"/>
      <c r="K48" s="594"/>
      <c r="L48" s="594"/>
      <c r="M48" s="594"/>
      <c r="N48" s="596" t="s">
        <v>1296</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173</v>
      </c>
      <c r="D49" s="594"/>
      <c r="E49" s="611" t="s">
        <v>1809</v>
      </c>
      <c r="F49" s="594"/>
      <c r="G49" s="594"/>
      <c r="H49" s="611"/>
      <c r="I49" s="594"/>
      <c r="J49" s="594"/>
      <c r="K49" s="594"/>
      <c r="L49" s="594"/>
      <c r="M49" s="594"/>
      <c r="N49" s="596" t="s">
        <v>1296</v>
      </c>
      <c r="O49" s="631">
        <v>358437</v>
      </c>
      <c r="P49" s="631"/>
      <c r="Q49" s="631">
        <v>2251099</v>
      </c>
      <c r="R49" s="631">
        <v>16431451</v>
      </c>
      <c r="S49" s="631">
        <v>586812</v>
      </c>
      <c r="T49" s="631"/>
      <c r="U49" s="632">
        <v>19627799</v>
      </c>
      <c r="V49" s="633"/>
      <c r="W49" s="631"/>
      <c r="X49" s="631">
        <v>1055583</v>
      </c>
      <c r="Y49" s="631">
        <v>393284</v>
      </c>
      <c r="Z49" s="696">
        <v>-169010</v>
      </c>
      <c r="AA49" s="696"/>
      <c r="AB49" s="632">
        <v>20907656</v>
      </c>
      <c r="AC49" s="633"/>
      <c r="AD49" s="697">
        <v>20907656</v>
      </c>
      <c r="AE49" s="594"/>
    </row>
    <row r="50" spans="1:31" s="607" customFormat="1" ht="8.1" customHeight="1" x14ac:dyDescent="0.2">
      <c r="A50" s="606"/>
      <c r="B50" s="594"/>
      <c r="C50" s="703" t="s">
        <v>451</v>
      </c>
      <c r="D50" s="704"/>
      <c r="E50" s="702" t="s">
        <v>1451</v>
      </c>
      <c r="F50" s="704"/>
      <c r="G50" s="704"/>
      <c r="H50" s="702"/>
      <c r="I50" s="704"/>
      <c r="J50" s="704"/>
      <c r="K50" s="704"/>
      <c r="L50" s="704"/>
      <c r="M50" s="704"/>
      <c r="N50" s="701" t="s">
        <v>1296</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174</v>
      </c>
      <c r="D51" s="594"/>
      <c r="E51" s="611" t="s">
        <v>930</v>
      </c>
      <c r="F51" s="594"/>
      <c r="G51" s="594"/>
      <c r="H51" s="611"/>
      <c r="I51" s="594"/>
      <c r="J51" s="594"/>
      <c r="K51" s="594"/>
      <c r="L51" s="594"/>
      <c r="M51" s="594"/>
      <c r="N51" s="596" t="s">
        <v>1296</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175</v>
      </c>
      <c r="D52" s="594"/>
      <c r="E52" s="611" t="s">
        <v>578</v>
      </c>
      <c r="F52" s="594"/>
      <c r="G52" s="594"/>
      <c r="H52" s="611"/>
      <c r="I52" s="594" t="s">
        <v>986</v>
      </c>
      <c r="J52" s="594"/>
      <c r="K52" s="614"/>
      <c r="L52" s="594" t="s">
        <v>669</v>
      </c>
      <c r="M52" s="594" t="s">
        <v>669</v>
      </c>
      <c r="N52" s="596" t="s">
        <v>1296</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889</v>
      </c>
      <c r="D53" s="609"/>
      <c r="E53" s="612"/>
      <c r="F53" s="612"/>
      <c r="G53" s="612"/>
      <c r="H53" s="612"/>
      <c r="I53" s="612"/>
      <c r="J53" s="612"/>
      <c r="K53" s="612"/>
      <c r="L53" s="612" t="s">
        <v>465</v>
      </c>
      <c r="M53" s="612" t="s">
        <v>1095</v>
      </c>
      <c r="N53" s="596"/>
      <c r="O53" s="632">
        <v>18380333</v>
      </c>
      <c r="P53" s="632">
        <v>0</v>
      </c>
      <c r="Q53" s="632">
        <v>5083051</v>
      </c>
      <c r="R53" s="632">
        <v>16546587</v>
      </c>
      <c r="S53" s="632">
        <v>2354052</v>
      </c>
      <c r="T53" s="632">
        <v>0</v>
      </c>
      <c r="U53" s="632">
        <v>42364023</v>
      </c>
      <c r="V53" s="633"/>
      <c r="W53" s="632">
        <v>0</v>
      </c>
      <c r="X53" s="632">
        <v>1154136</v>
      </c>
      <c r="Y53" s="632">
        <v>2130102</v>
      </c>
      <c r="Z53" s="697">
        <v>-375602</v>
      </c>
      <c r="AA53" s="697">
        <v>0</v>
      </c>
      <c r="AB53" s="632">
        <v>45272659</v>
      </c>
      <c r="AC53" s="633"/>
      <c r="AD53" s="697">
        <v>45272659</v>
      </c>
      <c r="AE53" s="609"/>
    </row>
    <row r="54" spans="1:31" s="607" customFormat="1" ht="8.1" customHeight="1" x14ac:dyDescent="0.2">
      <c r="A54" s="606"/>
      <c r="B54" s="594"/>
      <c r="C54" s="595"/>
      <c r="D54" s="594"/>
      <c r="E54" s="609" t="s">
        <v>1048</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179</v>
      </c>
      <c r="D55" s="594"/>
      <c r="E55" s="611" t="s">
        <v>537</v>
      </c>
      <c r="F55" s="594"/>
      <c r="G55" s="594"/>
      <c r="H55" s="611"/>
      <c r="I55" s="594"/>
      <c r="J55" s="594"/>
      <c r="K55" s="594"/>
      <c r="L55" s="594"/>
      <c r="M55" s="594"/>
      <c r="N55" s="596" t="s">
        <v>1296</v>
      </c>
      <c r="O55" s="631">
        <v>20852524</v>
      </c>
      <c r="P55" s="631"/>
      <c r="Q55" s="631">
        <v>1133973</v>
      </c>
      <c r="R55" s="631">
        <v>3461739</v>
      </c>
      <c r="S55" s="631">
        <v>1373736</v>
      </c>
      <c r="T55" s="631">
        <v>131701764</v>
      </c>
      <c r="U55" s="632">
        <v>158523736</v>
      </c>
      <c r="V55" s="633"/>
      <c r="W55" s="631">
        <v>0</v>
      </c>
      <c r="X55" s="631">
        <v>1709963</v>
      </c>
      <c r="Y55" s="631">
        <v>2556920</v>
      </c>
      <c r="Z55" s="696">
        <v>-248005</v>
      </c>
      <c r="AA55" s="696"/>
      <c r="AB55" s="632">
        <v>162542614</v>
      </c>
      <c r="AC55" s="633"/>
      <c r="AD55" s="697">
        <v>162542614</v>
      </c>
      <c r="AE55" s="594"/>
    </row>
    <row r="56" spans="1:31" s="607" customFormat="1" ht="8.1" customHeight="1" x14ac:dyDescent="0.2">
      <c r="A56" s="606"/>
      <c r="B56" s="594"/>
      <c r="C56" s="595" t="s">
        <v>180</v>
      </c>
      <c r="D56" s="594"/>
      <c r="E56" s="611" t="s">
        <v>2205</v>
      </c>
      <c r="F56" s="594"/>
      <c r="G56" s="594"/>
      <c r="H56" s="611"/>
      <c r="I56" s="594"/>
      <c r="J56" s="594"/>
      <c r="K56" s="594"/>
      <c r="L56" s="594"/>
      <c r="M56" s="594"/>
      <c r="N56" s="596" t="s">
        <v>1296</v>
      </c>
      <c r="O56" s="631">
        <v>20493337</v>
      </c>
      <c r="P56" s="631"/>
      <c r="Q56" s="631">
        <v>2395936</v>
      </c>
      <c r="R56" s="631">
        <v>174372</v>
      </c>
      <c r="S56" s="631">
        <v>678263</v>
      </c>
      <c r="T56" s="631">
        <v>0</v>
      </c>
      <c r="U56" s="632">
        <v>23741908</v>
      </c>
      <c r="V56" s="633"/>
      <c r="W56" s="631"/>
      <c r="X56" s="631">
        <v>3749551</v>
      </c>
      <c r="Y56" s="631">
        <v>1581938</v>
      </c>
      <c r="Z56" s="696">
        <v>-272879</v>
      </c>
      <c r="AA56" s="696"/>
      <c r="AB56" s="632">
        <v>28800518</v>
      </c>
      <c r="AC56" s="633"/>
      <c r="AD56" s="697">
        <v>28800518</v>
      </c>
      <c r="AE56" s="594"/>
    </row>
    <row r="57" spans="1:31" s="607" customFormat="1" ht="8.1" customHeight="1" x14ac:dyDescent="0.2">
      <c r="A57" s="606"/>
      <c r="B57" s="594"/>
      <c r="C57" s="595" t="s">
        <v>1604</v>
      </c>
      <c r="D57" s="594"/>
      <c r="E57" s="611" t="s">
        <v>1811</v>
      </c>
      <c r="F57" s="594"/>
      <c r="G57" s="594"/>
      <c r="H57" s="611"/>
      <c r="I57" s="594"/>
      <c r="J57" s="594"/>
      <c r="K57" s="594"/>
      <c r="L57" s="594"/>
      <c r="M57" s="594"/>
      <c r="N57" s="596" t="s">
        <v>1296</v>
      </c>
      <c r="O57" s="631">
        <v>9518624</v>
      </c>
      <c r="P57" s="631"/>
      <c r="Q57" s="631">
        <v>1116849</v>
      </c>
      <c r="R57" s="631">
        <v>15075038</v>
      </c>
      <c r="S57" s="631">
        <v>645171</v>
      </c>
      <c r="T57" s="631">
        <v>10182799</v>
      </c>
      <c r="U57" s="632">
        <v>36538481</v>
      </c>
      <c r="V57" s="633"/>
      <c r="W57" s="631"/>
      <c r="X57" s="631">
        <v>235263</v>
      </c>
      <c r="Y57" s="631">
        <v>1228402</v>
      </c>
      <c r="Z57" s="696">
        <v>-232854</v>
      </c>
      <c r="AA57" s="696"/>
      <c r="AB57" s="632">
        <v>37769292</v>
      </c>
      <c r="AC57" s="633"/>
      <c r="AD57" s="697">
        <v>37769292</v>
      </c>
      <c r="AE57" s="594"/>
    </row>
    <row r="58" spans="1:31" s="607" customFormat="1" ht="8.1" customHeight="1" x14ac:dyDescent="0.2">
      <c r="A58" s="606"/>
      <c r="B58" s="594"/>
      <c r="C58" s="595" t="s">
        <v>176</v>
      </c>
      <c r="D58" s="594"/>
      <c r="E58" s="611" t="s">
        <v>578</v>
      </c>
      <c r="F58" s="594"/>
      <c r="G58" s="594"/>
      <c r="H58" s="611"/>
      <c r="I58" s="594" t="s">
        <v>986</v>
      </c>
      <c r="J58" s="594"/>
      <c r="K58" s="614"/>
      <c r="L58" s="594" t="s">
        <v>669</v>
      </c>
      <c r="M58" s="594" t="s">
        <v>669</v>
      </c>
      <c r="N58" s="596" t="s">
        <v>1296</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890</v>
      </c>
      <c r="D59" s="609"/>
      <c r="E59" s="609"/>
      <c r="F59" s="612"/>
      <c r="G59" s="612"/>
      <c r="H59" s="609"/>
      <c r="I59" s="612"/>
      <c r="J59" s="612"/>
      <c r="K59" s="612"/>
      <c r="L59" s="612" t="s">
        <v>465</v>
      </c>
      <c r="M59" s="612" t="s">
        <v>1095</v>
      </c>
      <c r="N59" s="596"/>
      <c r="O59" s="632">
        <v>50864485</v>
      </c>
      <c r="P59" s="632">
        <v>0</v>
      </c>
      <c r="Q59" s="632">
        <v>4646758</v>
      </c>
      <c r="R59" s="632">
        <v>18711149</v>
      </c>
      <c r="S59" s="632">
        <v>2697170</v>
      </c>
      <c r="T59" s="632">
        <v>141884563</v>
      </c>
      <c r="U59" s="632">
        <v>218804125</v>
      </c>
      <c r="V59" s="633"/>
      <c r="W59" s="632">
        <v>0</v>
      </c>
      <c r="X59" s="632">
        <v>5694777</v>
      </c>
      <c r="Y59" s="632">
        <v>5367260</v>
      </c>
      <c r="Z59" s="697">
        <v>-753738</v>
      </c>
      <c r="AA59" s="697">
        <v>0</v>
      </c>
      <c r="AB59" s="632">
        <v>229112424</v>
      </c>
      <c r="AC59" s="633"/>
      <c r="AD59" s="697">
        <v>229112424</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891</v>
      </c>
      <c r="D61" s="594"/>
      <c r="E61" s="609" t="s">
        <v>1855</v>
      </c>
      <c r="F61" s="594"/>
      <c r="G61" s="594"/>
      <c r="H61" s="609"/>
      <c r="I61" s="594"/>
      <c r="J61" s="594"/>
      <c r="K61" s="594"/>
      <c r="L61" s="594"/>
      <c r="M61" s="594"/>
      <c r="N61" s="596" t="s">
        <v>1296</v>
      </c>
      <c r="O61" s="631">
        <v>6042047</v>
      </c>
      <c r="P61" s="631">
        <v>27913000</v>
      </c>
      <c r="Q61" s="631">
        <v>33866941</v>
      </c>
      <c r="R61" s="631">
        <v>595726</v>
      </c>
      <c r="S61" s="631">
        <v>37853</v>
      </c>
      <c r="T61" s="631">
        <v>67371603</v>
      </c>
      <c r="U61" s="632">
        <v>135827170</v>
      </c>
      <c r="V61" s="633"/>
      <c r="W61" s="631">
        <v>0</v>
      </c>
      <c r="X61" s="631">
        <v>17116550</v>
      </c>
      <c r="Y61" s="631">
        <v>303555</v>
      </c>
      <c r="Z61" s="696">
        <v>-344807</v>
      </c>
      <c r="AA61" s="696"/>
      <c r="AB61" s="632">
        <v>152902468</v>
      </c>
      <c r="AC61" s="633"/>
      <c r="AD61" s="697">
        <v>152902468</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1049</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182</v>
      </c>
      <c r="D64" s="594"/>
      <c r="E64" s="611" t="s">
        <v>1479</v>
      </c>
      <c r="F64" s="594"/>
      <c r="G64" s="594"/>
      <c r="H64" s="611"/>
      <c r="I64" s="594"/>
      <c r="J64" s="594"/>
      <c r="K64" s="594"/>
      <c r="L64" s="594"/>
      <c r="M64" s="594"/>
      <c r="N64" s="596" t="s">
        <v>1296</v>
      </c>
      <c r="O64" s="631"/>
      <c r="P64" s="631"/>
      <c r="Q64" s="631"/>
      <c r="R64" s="631"/>
      <c r="S64" s="631"/>
      <c r="T64" s="631"/>
      <c r="U64" s="632">
        <v>0</v>
      </c>
      <c r="V64" s="633"/>
      <c r="W64" s="631"/>
      <c r="X64" s="631"/>
      <c r="Y64" s="631"/>
      <c r="Z64" s="696"/>
      <c r="AA64" s="696"/>
      <c r="AB64" s="632">
        <v>0</v>
      </c>
      <c r="AC64" s="633"/>
      <c r="AD64" s="697">
        <v>0</v>
      </c>
      <c r="AE64" s="594"/>
    </row>
    <row r="65" spans="1:31" s="607" customFormat="1" ht="8.1" customHeight="1" x14ac:dyDescent="0.2">
      <c r="A65" s="606"/>
      <c r="B65" s="594"/>
      <c r="C65" s="595" t="s">
        <v>183</v>
      </c>
      <c r="D65" s="594"/>
      <c r="E65" s="611" t="s">
        <v>1845</v>
      </c>
      <c r="F65" s="594"/>
      <c r="G65" s="594"/>
      <c r="H65" s="611"/>
      <c r="I65" s="594"/>
      <c r="J65" s="594"/>
      <c r="K65" s="594"/>
      <c r="L65" s="594"/>
      <c r="M65" s="594"/>
      <c r="N65" s="596" t="s">
        <v>1296</v>
      </c>
      <c r="O65" s="631"/>
      <c r="P65" s="631"/>
      <c r="Q65" s="631"/>
      <c r="R65" s="631"/>
      <c r="S65" s="631"/>
      <c r="T65" s="631"/>
      <c r="U65" s="632">
        <v>0</v>
      </c>
      <c r="V65" s="633"/>
      <c r="W65" s="631"/>
      <c r="X65" s="631"/>
      <c r="Y65" s="631"/>
      <c r="Z65" s="696"/>
      <c r="AA65" s="696"/>
      <c r="AB65" s="632">
        <v>0</v>
      </c>
      <c r="AC65" s="633"/>
      <c r="AD65" s="697">
        <v>0</v>
      </c>
      <c r="AE65" s="594"/>
    </row>
    <row r="66" spans="1:31" s="607" customFormat="1" ht="8.1" customHeight="1" x14ac:dyDescent="0.2">
      <c r="A66" s="606"/>
      <c r="B66" s="594"/>
      <c r="C66" s="595" t="s">
        <v>184</v>
      </c>
      <c r="D66" s="594"/>
      <c r="E66" s="611" t="s">
        <v>1614</v>
      </c>
      <c r="F66" s="594"/>
      <c r="G66" s="594"/>
      <c r="H66" s="611"/>
      <c r="I66" s="594"/>
      <c r="J66" s="594"/>
      <c r="K66" s="594"/>
      <c r="L66" s="594"/>
      <c r="M66" s="594"/>
      <c r="N66" s="596" t="s">
        <v>1296</v>
      </c>
      <c r="O66" s="631"/>
      <c r="P66" s="631"/>
      <c r="Q66" s="631"/>
      <c r="R66" s="631"/>
      <c r="S66" s="631"/>
      <c r="T66" s="631"/>
      <c r="U66" s="632">
        <v>0</v>
      </c>
      <c r="V66" s="633"/>
      <c r="W66" s="631"/>
      <c r="X66" s="631"/>
      <c r="Y66" s="631"/>
      <c r="Z66" s="696"/>
      <c r="AA66" s="696"/>
      <c r="AB66" s="632">
        <v>0</v>
      </c>
      <c r="AC66" s="633"/>
      <c r="AD66" s="697">
        <v>0</v>
      </c>
      <c r="AE66" s="594"/>
    </row>
    <row r="67" spans="1:31" s="607" customFormat="1" ht="8.1" customHeight="1" x14ac:dyDescent="0.2">
      <c r="A67" s="606"/>
      <c r="B67" s="594"/>
      <c r="C67" s="595" t="s">
        <v>185</v>
      </c>
      <c r="D67" s="594"/>
      <c r="E67" s="611" t="s">
        <v>884</v>
      </c>
      <c r="F67" s="594"/>
      <c r="G67" s="594"/>
      <c r="H67" s="611"/>
      <c r="I67" s="594"/>
      <c r="J67" s="594"/>
      <c r="K67" s="594"/>
      <c r="L67" s="594"/>
      <c r="M67" s="594"/>
      <c r="N67" s="596" t="s">
        <v>1296</v>
      </c>
      <c r="O67" s="631"/>
      <c r="P67" s="631"/>
      <c r="Q67" s="631"/>
      <c r="R67" s="631"/>
      <c r="S67" s="631"/>
      <c r="T67" s="631"/>
      <c r="U67" s="632">
        <v>0</v>
      </c>
      <c r="V67" s="633"/>
      <c r="W67" s="631"/>
      <c r="X67" s="631"/>
      <c r="Y67" s="631"/>
      <c r="Z67" s="696"/>
      <c r="AA67" s="696"/>
      <c r="AB67" s="632">
        <v>0</v>
      </c>
      <c r="AC67" s="633"/>
      <c r="AD67" s="697">
        <v>0</v>
      </c>
      <c r="AE67" s="594"/>
    </row>
    <row r="68" spans="1:31" s="607" customFormat="1" ht="8.1" customHeight="1" x14ac:dyDescent="0.2">
      <c r="A68" s="606"/>
      <c r="B68" s="594"/>
      <c r="C68" s="595" t="s">
        <v>186</v>
      </c>
      <c r="D68" s="594"/>
      <c r="E68" s="611" t="s">
        <v>545</v>
      </c>
      <c r="F68" s="594"/>
      <c r="G68" s="594"/>
      <c r="H68" s="611"/>
      <c r="I68" s="594"/>
      <c r="J68" s="594"/>
      <c r="K68" s="594"/>
      <c r="L68" s="594"/>
      <c r="M68" s="594"/>
      <c r="N68" s="596" t="s">
        <v>1296</v>
      </c>
      <c r="O68" s="631">
        <v>440342</v>
      </c>
      <c r="P68" s="631"/>
      <c r="Q68" s="631">
        <v>47037</v>
      </c>
      <c r="R68" s="631">
        <v>145469</v>
      </c>
      <c r="S68" s="631">
        <v>7121</v>
      </c>
      <c r="T68" s="631"/>
      <c r="U68" s="632">
        <v>639969</v>
      </c>
      <c r="V68" s="633"/>
      <c r="W68" s="631"/>
      <c r="X68" s="631">
        <v>-89300</v>
      </c>
      <c r="Y68" s="631"/>
      <c r="Z68" s="696">
        <v>-5402</v>
      </c>
      <c r="AA68" s="696"/>
      <c r="AB68" s="632">
        <v>545267</v>
      </c>
      <c r="AC68" s="633"/>
      <c r="AD68" s="697">
        <v>545267</v>
      </c>
      <c r="AE68" s="594"/>
    </row>
    <row r="69" spans="1:31" s="607" customFormat="1" ht="8.1" customHeight="1" x14ac:dyDescent="0.2">
      <c r="A69" s="606"/>
      <c r="B69" s="594"/>
      <c r="C69" s="595" t="s">
        <v>177</v>
      </c>
      <c r="D69" s="594"/>
      <c r="E69" s="611" t="s">
        <v>578</v>
      </c>
      <c r="F69" s="594"/>
      <c r="G69" s="594"/>
      <c r="H69" s="611"/>
      <c r="I69" s="594" t="s">
        <v>986</v>
      </c>
      <c r="J69" s="594"/>
      <c r="K69" s="614"/>
      <c r="L69" s="594" t="s">
        <v>669</v>
      </c>
      <c r="M69" s="594" t="s">
        <v>669</v>
      </c>
      <c r="N69" s="596" t="s">
        <v>1296</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892</v>
      </c>
      <c r="D70" s="609"/>
      <c r="E70" s="612"/>
      <c r="F70" s="612"/>
      <c r="G70" s="612"/>
      <c r="H70" s="612"/>
      <c r="I70" s="612"/>
      <c r="J70" s="612"/>
      <c r="K70" s="612"/>
      <c r="L70" s="612" t="s">
        <v>465</v>
      </c>
      <c r="M70" s="612" t="s">
        <v>1095</v>
      </c>
      <c r="N70" s="596"/>
      <c r="O70" s="632">
        <v>440342</v>
      </c>
      <c r="P70" s="632">
        <v>0</v>
      </c>
      <c r="Q70" s="632">
        <v>47037</v>
      </c>
      <c r="R70" s="632">
        <v>145469</v>
      </c>
      <c r="S70" s="632">
        <v>7121</v>
      </c>
      <c r="T70" s="632">
        <v>0</v>
      </c>
      <c r="U70" s="632">
        <v>639969</v>
      </c>
      <c r="V70" s="633"/>
      <c r="W70" s="632">
        <v>0</v>
      </c>
      <c r="X70" s="632">
        <v>-89300</v>
      </c>
      <c r="Y70" s="632">
        <v>0</v>
      </c>
      <c r="Z70" s="697">
        <v>-5402</v>
      </c>
      <c r="AA70" s="697">
        <v>0</v>
      </c>
      <c r="AB70" s="632">
        <v>545267</v>
      </c>
      <c r="AC70" s="633"/>
      <c r="AD70" s="697">
        <v>545267</v>
      </c>
      <c r="AE70" s="609"/>
    </row>
    <row r="71" spans="1:31" s="607" customFormat="1" ht="8.1" customHeight="1" x14ac:dyDescent="0.2">
      <c r="A71" s="606"/>
      <c r="B71" s="594"/>
      <c r="C71" s="595"/>
      <c r="D71" s="594"/>
      <c r="E71" s="609" t="s">
        <v>1050</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187</v>
      </c>
      <c r="D72" s="594"/>
      <c r="E72" s="611" t="s">
        <v>113</v>
      </c>
      <c r="F72" s="594"/>
      <c r="G72" s="594"/>
      <c r="H72" s="611"/>
      <c r="I72" s="594"/>
      <c r="J72" s="594"/>
      <c r="K72" s="594"/>
      <c r="L72" s="594"/>
      <c r="M72" s="594"/>
      <c r="N72" s="596" t="s">
        <v>1296</v>
      </c>
      <c r="O72" s="631">
        <v>2202194</v>
      </c>
      <c r="P72" s="631"/>
      <c r="Q72" s="631">
        <v>201714</v>
      </c>
      <c r="R72" s="631">
        <v>12800</v>
      </c>
      <c r="S72" s="631">
        <v>40872</v>
      </c>
      <c r="T72" s="631"/>
      <c r="U72" s="632">
        <v>2457580</v>
      </c>
      <c r="V72" s="633"/>
      <c r="W72" s="631"/>
      <c r="X72" s="631">
        <v>248073</v>
      </c>
      <c r="Y72" s="631">
        <v>498701</v>
      </c>
      <c r="Z72" s="696">
        <v>-24955</v>
      </c>
      <c r="AA72" s="696"/>
      <c r="AB72" s="632">
        <v>3179399</v>
      </c>
      <c r="AC72" s="633"/>
      <c r="AD72" s="697">
        <v>3179399</v>
      </c>
      <c r="AE72" s="594"/>
    </row>
    <row r="73" spans="1:31" s="607" customFormat="1" ht="8.1" customHeight="1" x14ac:dyDescent="0.2">
      <c r="A73" s="606"/>
      <c r="B73" s="594"/>
      <c r="C73" s="595" t="s">
        <v>188</v>
      </c>
      <c r="D73" s="594"/>
      <c r="E73" s="611" t="s">
        <v>360</v>
      </c>
      <c r="F73" s="594"/>
      <c r="G73" s="594"/>
      <c r="H73" s="611"/>
      <c r="I73" s="594"/>
      <c r="J73" s="594"/>
      <c r="K73" s="594"/>
      <c r="L73" s="594"/>
      <c r="M73" s="594"/>
      <c r="N73" s="596" t="s">
        <v>1296</v>
      </c>
      <c r="O73" s="631"/>
      <c r="P73" s="631"/>
      <c r="Q73" s="631"/>
      <c r="R73" s="631"/>
      <c r="S73" s="631"/>
      <c r="T73" s="631"/>
      <c r="U73" s="632">
        <v>0</v>
      </c>
      <c r="V73" s="633"/>
      <c r="W73" s="631"/>
      <c r="X73" s="631"/>
      <c r="Y73" s="631"/>
      <c r="Z73" s="696"/>
      <c r="AA73" s="696"/>
      <c r="AB73" s="632">
        <v>0</v>
      </c>
      <c r="AC73" s="633"/>
      <c r="AD73" s="697">
        <v>0</v>
      </c>
      <c r="AE73" s="594"/>
    </row>
    <row r="74" spans="1:31" s="607" customFormat="1" ht="8.1" customHeight="1" x14ac:dyDescent="0.2">
      <c r="A74" s="606"/>
      <c r="B74" s="594"/>
      <c r="C74" s="595" t="s">
        <v>189</v>
      </c>
      <c r="D74" s="594"/>
      <c r="E74" s="611" t="s">
        <v>640</v>
      </c>
      <c r="F74" s="594"/>
      <c r="G74" s="594"/>
      <c r="H74" s="611"/>
      <c r="I74" s="594"/>
      <c r="J74" s="594"/>
      <c r="K74" s="594"/>
      <c r="L74" s="594"/>
      <c r="M74" s="594"/>
      <c r="N74" s="596" t="s">
        <v>1296</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190</v>
      </c>
      <c r="D75" s="594"/>
      <c r="E75" s="611" t="s">
        <v>1062</v>
      </c>
      <c r="F75" s="594"/>
      <c r="G75" s="594"/>
      <c r="H75" s="611"/>
      <c r="I75" s="594"/>
      <c r="J75" s="594"/>
      <c r="K75" s="594"/>
      <c r="L75" s="594"/>
      <c r="M75" s="594"/>
      <c r="N75" s="596" t="s">
        <v>1296</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191</v>
      </c>
      <c r="D76" s="594"/>
      <c r="E76" s="611" t="s">
        <v>2204</v>
      </c>
      <c r="F76" s="594"/>
      <c r="G76" s="594"/>
      <c r="H76" s="611"/>
      <c r="I76" s="594"/>
      <c r="J76" s="594"/>
      <c r="K76" s="594"/>
      <c r="L76" s="594"/>
      <c r="M76" s="594"/>
      <c r="N76" s="596" t="s">
        <v>1296</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178</v>
      </c>
      <c r="D77" s="594"/>
      <c r="E77" s="611" t="s">
        <v>578</v>
      </c>
      <c r="F77" s="594"/>
      <c r="G77" s="594"/>
      <c r="H77" s="611"/>
      <c r="I77" s="594" t="s">
        <v>986</v>
      </c>
      <c r="J77" s="594"/>
      <c r="K77" s="614"/>
      <c r="L77" s="594" t="s">
        <v>669</v>
      </c>
      <c r="M77" s="594" t="s">
        <v>669</v>
      </c>
      <c r="N77" s="596" t="s">
        <v>1296</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893</v>
      </c>
      <c r="D78" s="609"/>
      <c r="E78" s="609"/>
      <c r="F78" s="612"/>
      <c r="G78" s="612"/>
      <c r="H78" s="609"/>
      <c r="I78" s="612"/>
      <c r="J78" s="612"/>
      <c r="K78" s="612"/>
      <c r="L78" s="612" t="s">
        <v>465</v>
      </c>
      <c r="M78" s="612" t="s">
        <v>1095</v>
      </c>
      <c r="N78" s="596"/>
      <c r="O78" s="632">
        <v>2202194</v>
      </c>
      <c r="P78" s="632">
        <v>0</v>
      </c>
      <c r="Q78" s="632">
        <v>201714</v>
      </c>
      <c r="R78" s="632">
        <v>12800</v>
      </c>
      <c r="S78" s="632">
        <v>40872</v>
      </c>
      <c r="T78" s="632">
        <v>0</v>
      </c>
      <c r="U78" s="632">
        <v>2457580</v>
      </c>
      <c r="V78" s="633"/>
      <c r="W78" s="632">
        <v>0</v>
      </c>
      <c r="X78" s="632">
        <v>248073</v>
      </c>
      <c r="Y78" s="632">
        <v>498701</v>
      </c>
      <c r="Z78" s="697">
        <v>-24955</v>
      </c>
      <c r="AA78" s="697">
        <v>0</v>
      </c>
      <c r="AB78" s="632">
        <v>3179399</v>
      </c>
      <c r="AC78" s="633"/>
      <c r="AD78" s="697">
        <v>3179399</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1598</v>
      </c>
      <c r="D80" s="594"/>
      <c r="E80" s="594" t="s">
        <v>1046</v>
      </c>
      <c r="F80" s="594"/>
      <c r="G80" s="594"/>
      <c r="H80" s="594"/>
      <c r="I80" s="594"/>
      <c r="J80" s="594"/>
      <c r="K80" s="594"/>
      <c r="L80" s="594"/>
      <c r="M80" s="594"/>
      <c r="N80" s="596" t="s">
        <v>1296</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1601</v>
      </c>
      <c r="D81" s="594"/>
      <c r="E81" s="594" t="s">
        <v>1257</v>
      </c>
      <c r="F81" s="594"/>
      <c r="G81" s="594"/>
      <c r="H81" s="594"/>
      <c r="I81" s="594"/>
      <c r="J81" s="594"/>
      <c r="K81" s="594"/>
      <c r="L81" s="594"/>
      <c r="M81" s="594"/>
      <c r="N81" s="596" t="s">
        <v>1296</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1603</v>
      </c>
      <c r="D82" s="594"/>
      <c r="E82" s="594" t="s">
        <v>2221</v>
      </c>
      <c r="F82" s="594"/>
      <c r="G82" s="594"/>
      <c r="H82" s="594"/>
      <c r="I82" s="594"/>
      <c r="J82" s="594"/>
      <c r="K82" s="594"/>
      <c r="L82" s="594"/>
      <c r="M82" s="594"/>
      <c r="N82" s="596" t="s">
        <v>1296</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2072</v>
      </c>
      <c r="D84" s="704"/>
      <c r="E84" s="704" t="s">
        <v>1483</v>
      </c>
      <c r="F84" s="704"/>
      <c r="G84" s="704"/>
      <c r="H84" s="704"/>
      <c r="I84" s="704"/>
      <c r="J84" s="704"/>
      <c r="K84" s="704"/>
      <c r="L84" s="704"/>
      <c r="M84" s="704"/>
      <c r="N84" s="701" t="s">
        <v>1296</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193</v>
      </c>
      <c r="D86" s="609"/>
      <c r="E86" s="609"/>
      <c r="F86" s="612"/>
      <c r="G86" s="612"/>
      <c r="H86" s="609"/>
      <c r="I86" s="612"/>
      <c r="J86" s="612"/>
      <c r="K86" s="612"/>
      <c r="L86" s="612" t="s">
        <v>581</v>
      </c>
      <c r="M86" s="612" t="s">
        <v>581</v>
      </c>
      <c r="N86" s="612"/>
      <c r="O86" s="637">
        <v>265192201</v>
      </c>
      <c r="P86" s="637">
        <v>28129306</v>
      </c>
      <c r="Q86" s="637">
        <v>88625476</v>
      </c>
      <c r="R86" s="637">
        <v>138748115</v>
      </c>
      <c r="S86" s="637">
        <v>10843317</v>
      </c>
      <c r="T86" s="637">
        <v>228881067</v>
      </c>
      <c r="U86" s="637">
        <v>760419482</v>
      </c>
      <c r="V86" s="633"/>
      <c r="W86" s="637">
        <v>0</v>
      </c>
      <c r="X86" s="637">
        <v>162369477</v>
      </c>
      <c r="Y86" s="637">
        <v>0</v>
      </c>
      <c r="Z86" s="700">
        <v>0</v>
      </c>
      <c r="AA86" s="700">
        <v>17913645</v>
      </c>
      <c r="AB86" s="637">
        <v>940702604</v>
      </c>
      <c r="AC86" s="633"/>
      <c r="AD86" s="700">
        <v>922788959</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1586</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412</v>
      </c>
      <c r="G1" s="256" t="s">
        <v>412</v>
      </c>
      <c r="H1" s="205" t="s">
        <v>412</v>
      </c>
      <c r="I1" s="256" t="s">
        <v>732</v>
      </c>
      <c r="J1" s="256" t="s">
        <v>412</v>
      </c>
      <c r="K1" s="256" t="s">
        <v>412</v>
      </c>
      <c r="L1" s="256" t="s">
        <v>412</v>
      </c>
      <c r="M1" s="256"/>
      <c r="N1" s="256"/>
      <c r="O1" s="257"/>
      <c r="P1" s="256"/>
      <c r="Q1" s="256"/>
      <c r="R1" s="256"/>
      <c r="S1" s="256"/>
      <c r="T1" s="256" t="s">
        <v>26</v>
      </c>
      <c r="U1" s="256"/>
      <c r="V1" s="256"/>
      <c r="W1" s="1030" t="s">
        <v>1642</v>
      </c>
      <c r="X1" s="256"/>
      <c r="Y1" s="256"/>
    </row>
    <row r="2" spans="1:31" s="191" customFormat="1" ht="6" customHeight="1" x14ac:dyDescent="0.2">
      <c r="A2" s="267"/>
      <c r="B2" s="187"/>
      <c r="C2" s="145" t="s">
        <v>1218</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2319</v>
      </c>
      <c r="D3" s="211"/>
      <c r="E3" s="210"/>
      <c r="F3" s="212"/>
      <c r="G3" s="211"/>
      <c r="H3" s="210"/>
      <c r="I3" s="212"/>
      <c r="J3" s="212"/>
      <c r="K3" s="212"/>
      <c r="L3" s="211"/>
      <c r="M3" s="212"/>
      <c r="N3" s="211"/>
      <c r="O3" s="210"/>
      <c r="P3" s="210"/>
      <c r="Q3" s="210"/>
      <c r="R3" s="210"/>
      <c r="S3" s="210"/>
      <c r="T3" s="210"/>
      <c r="U3" s="210"/>
      <c r="V3" s="182"/>
      <c r="W3" s="182" t="s">
        <v>678</v>
      </c>
      <c r="X3" s="210"/>
      <c r="Y3" s="202"/>
    </row>
    <row r="4" spans="1:31" s="171" customFormat="1" ht="15" customHeight="1" x14ac:dyDescent="0.2">
      <c r="A4" s="205"/>
      <c r="B4" s="172"/>
      <c r="C4" s="180" t="s">
        <v>2320</v>
      </c>
      <c r="D4" s="173"/>
      <c r="E4" s="174"/>
      <c r="F4" s="175"/>
      <c r="G4" s="172"/>
      <c r="H4" s="174"/>
      <c r="I4" s="175"/>
      <c r="J4" s="175"/>
      <c r="K4" s="175"/>
      <c r="L4" s="172"/>
      <c r="M4" s="173"/>
      <c r="N4" s="173"/>
      <c r="O4" s="175"/>
      <c r="P4" s="175"/>
      <c r="Q4" s="175"/>
      <c r="R4" s="175"/>
      <c r="S4" s="175"/>
      <c r="T4" s="175"/>
      <c r="U4" s="175"/>
      <c r="V4" s="183"/>
      <c r="W4" s="183" t="s">
        <v>82</v>
      </c>
      <c r="X4" s="173"/>
      <c r="Y4" s="176"/>
      <c r="AE4" s="240"/>
    </row>
    <row r="5" spans="1:31" s="171" customFormat="1" ht="11.1" customHeight="1" x14ac:dyDescent="0.2">
      <c r="A5" s="205"/>
      <c r="B5" s="174"/>
      <c r="C5" s="181" t="s">
        <v>2321</v>
      </c>
      <c r="D5" s="174"/>
      <c r="E5" s="174"/>
      <c r="F5" s="174"/>
      <c r="G5" s="177"/>
      <c r="H5" s="177"/>
      <c r="I5" s="174"/>
      <c r="J5" s="174"/>
      <c r="K5" s="174"/>
      <c r="L5" s="174"/>
      <c r="M5" s="174"/>
      <c r="N5" s="174"/>
      <c r="O5" s="178"/>
      <c r="P5" s="175"/>
      <c r="Q5" s="175"/>
      <c r="R5" s="175"/>
      <c r="S5" s="175"/>
      <c r="T5" s="175"/>
      <c r="U5" s="175"/>
      <c r="V5" s="198"/>
      <c r="W5" s="198" t="s">
        <v>2322</v>
      </c>
      <c r="X5" s="173"/>
      <c r="Y5" s="176"/>
      <c r="AE5" s="133"/>
    </row>
    <row r="6" spans="1:31" s="215" customFormat="1" ht="17.100000000000001" hidden="1" customHeight="1" x14ac:dyDescent="0.2">
      <c r="A6" s="262"/>
      <c r="B6" s="210"/>
      <c r="C6" s="184" t="s">
        <v>2323</v>
      </c>
      <c r="D6" s="211"/>
      <c r="E6" s="210"/>
      <c r="F6" s="212"/>
      <c r="G6" s="213"/>
      <c r="H6" s="210"/>
      <c r="I6" s="212"/>
      <c r="J6" s="212"/>
      <c r="K6" s="212"/>
      <c r="L6" s="214"/>
      <c r="M6" s="212"/>
      <c r="N6" s="211"/>
      <c r="O6" s="210"/>
      <c r="P6" s="210"/>
      <c r="Q6" s="210"/>
      <c r="R6" s="210"/>
      <c r="S6" s="210"/>
      <c r="T6" s="210"/>
      <c r="U6" s="210"/>
      <c r="V6" s="182"/>
      <c r="W6" s="182" t="s">
        <v>679</v>
      </c>
      <c r="X6" s="210"/>
      <c r="Y6" s="202"/>
    </row>
    <row r="7" spans="1:31" s="216" customFormat="1" ht="15" hidden="1" customHeight="1" x14ac:dyDescent="0.2">
      <c r="A7" s="205"/>
      <c r="B7" s="172"/>
      <c r="C7" s="180" t="s">
        <v>2324</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2325</v>
      </c>
      <c r="D8" s="174"/>
      <c r="E8" s="174"/>
      <c r="F8" s="174"/>
      <c r="G8" s="177"/>
      <c r="H8" s="174"/>
      <c r="I8" s="174"/>
      <c r="J8" s="174"/>
      <c r="K8" s="174"/>
      <c r="L8" s="174"/>
      <c r="M8" s="174"/>
      <c r="N8" s="174"/>
      <c r="O8" s="178"/>
      <c r="P8" s="175"/>
      <c r="Q8" s="175"/>
      <c r="R8" s="175"/>
      <c r="S8" s="175"/>
      <c r="T8" s="175"/>
      <c r="U8" s="175"/>
      <c r="V8" s="198"/>
      <c r="W8" s="198" t="s">
        <v>2326</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1151</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1587</v>
      </c>
      <c r="F13" s="247"/>
      <c r="G13" s="247"/>
      <c r="H13" s="247"/>
      <c r="I13" s="371"/>
      <c r="J13" s="247"/>
      <c r="K13" s="247"/>
      <c r="L13" s="247"/>
      <c r="M13" s="287"/>
      <c r="N13" s="281"/>
      <c r="O13" s="281"/>
      <c r="P13" s="281"/>
      <c r="Q13" s="287"/>
      <c r="R13" s="287"/>
      <c r="S13" s="287"/>
      <c r="T13" s="287"/>
      <c r="U13" s="287"/>
      <c r="V13" s="39" t="s">
        <v>492</v>
      </c>
      <c r="W13" s="283"/>
      <c r="X13" s="281"/>
    </row>
    <row r="14" spans="1:31" s="2" customFormat="1" ht="12.6" customHeight="1" x14ac:dyDescent="0.2">
      <c r="A14" s="92"/>
      <c r="B14" s="281"/>
      <c r="C14" s="315" t="s">
        <v>2208</v>
      </c>
      <c r="D14" s="281"/>
      <c r="E14" s="372" t="s">
        <v>1455</v>
      </c>
      <c r="F14" s="246"/>
      <c r="G14" s="246"/>
      <c r="H14" s="246"/>
      <c r="I14" s="372"/>
      <c r="J14" s="246"/>
      <c r="K14" s="246"/>
      <c r="L14" s="246"/>
      <c r="M14" s="287"/>
      <c r="N14" s="246"/>
      <c r="O14" s="246"/>
      <c r="P14" s="246"/>
      <c r="Q14" s="248"/>
      <c r="R14" s="248"/>
      <c r="S14" s="248"/>
      <c r="T14" s="248"/>
      <c r="U14" s="287" t="s">
        <v>1296</v>
      </c>
      <c r="V14" s="109">
        <v>223154667</v>
      </c>
      <c r="W14" s="282"/>
      <c r="X14" s="281"/>
    </row>
    <row r="15" spans="1:31" s="2" customFormat="1" ht="12.6" customHeight="1" x14ac:dyDescent="0.2">
      <c r="A15" s="92"/>
      <c r="B15" s="281"/>
      <c r="C15" s="315" t="s">
        <v>283</v>
      </c>
      <c r="D15" s="281"/>
      <c r="E15" s="372" t="s">
        <v>218</v>
      </c>
      <c r="F15" s="246"/>
      <c r="G15" s="246"/>
      <c r="H15" s="246"/>
      <c r="I15" s="372"/>
      <c r="J15" s="246"/>
      <c r="K15" s="246"/>
      <c r="L15" s="246"/>
      <c r="M15" s="287"/>
      <c r="N15" s="246"/>
      <c r="O15" s="246"/>
      <c r="P15" s="246"/>
      <c r="Q15" s="248"/>
      <c r="R15" s="248"/>
      <c r="S15" s="248"/>
      <c r="T15" s="248"/>
      <c r="U15" s="287" t="s">
        <v>1296</v>
      </c>
      <c r="V15" s="109">
        <v>42037534</v>
      </c>
      <c r="W15" s="282"/>
      <c r="X15" s="281"/>
    </row>
    <row r="16" spans="1:31" s="2" customFormat="1" ht="12.6" customHeight="1" x14ac:dyDescent="0.2">
      <c r="A16" s="92"/>
      <c r="B16" s="281"/>
      <c r="C16" s="706" t="s">
        <v>301</v>
      </c>
      <c r="D16" s="669"/>
      <c r="E16" s="670" t="s">
        <v>409</v>
      </c>
      <c r="F16" s="671"/>
      <c r="G16" s="671"/>
      <c r="H16" s="671"/>
      <c r="I16" s="670"/>
      <c r="J16" s="671"/>
      <c r="K16" s="671"/>
      <c r="L16" s="671"/>
      <c r="M16" s="673"/>
      <c r="N16" s="671"/>
      <c r="O16" s="671"/>
      <c r="P16" s="671"/>
      <c r="Q16" s="672"/>
      <c r="R16" s="672"/>
      <c r="S16" s="672"/>
      <c r="T16" s="672"/>
      <c r="U16" s="673" t="s">
        <v>1296</v>
      </c>
      <c r="V16" s="684"/>
      <c r="W16" s="707"/>
      <c r="X16" s="281"/>
    </row>
    <row r="17" spans="1:24" s="2" customFormat="1" x14ac:dyDescent="0.2">
      <c r="A17" s="92"/>
      <c r="B17" s="281"/>
      <c r="C17" s="315" t="s">
        <v>2072</v>
      </c>
      <c r="D17" s="281"/>
      <c r="E17" s="246"/>
      <c r="F17" s="246"/>
      <c r="G17" s="246"/>
      <c r="H17" s="246"/>
      <c r="I17" s="246"/>
      <c r="J17" s="246"/>
      <c r="K17" s="246"/>
      <c r="L17" s="246"/>
      <c r="M17" s="287"/>
      <c r="N17" s="246"/>
      <c r="O17" s="246"/>
      <c r="P17" s="246"/>
      <c r="Q17" s="248"/>
      <c r="R17" s="248"/>
      <c r="S17" s="249" t="s">
        <v>465</v>
      </c>
      <c r="T17" s="249" t="s">
        <v>1095</v>
      </c>
      <c r="U17" s="291"/>
      <c r="V17" s="392">
        <v>265192201</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1887</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284</v>
      </c>
      <c r="D20" s="281"/>
      <c r="E20" s="290" t="s">
        <v>1922</v>
      </c>
      <c r="F20" s="246"/>
      <c r="G20" s="246"/>
      <c r="H20" s="246"/>
      <c r="I20" s="290"/>
      <c r="J20" s="246"/>
      <c r="K20" s="246"/>
      <c r="L20" s="246"/>
      <c r="M20" s="287"/>
      <c r="N20" s="248"/>
      <c r="O20" s="246"/>
      <c r="P20" s="246"/>
      <c r="Q20" s="246"/>
      <c r="R20" s="246"/>
      <c r="S20" s="246"/>
      <c r="T20" s="246"/>
      <c r="U20" s="281" t="s">
        <v>1296</v>
      </c>
      <c r="V20" s="109">
        <v>10716534</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1888</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285</v>
      </c>
      <c r="D23" s="281"/>
      <c r="E23" s="372" t="s">
        <v>1229</v>
      </c>
      <c r="F23" s="246"/>
      <c r="G23" s="246"/>
      <c r="H23" s="246"/>
      <c r="I23" s="372"/>
      <c r="J23" s="246"/>
      <c r="K23" s="246"/>
      <c r="L23" s="246"/>
      <c r="M23" s="287"/>
      <c r="N23" s="248"/>
      <c r="O23" s="246"/>
      <c r="P23" s="246"/>
      <c r="Q23" s="246"/>
      <c r="R23" s="246"/>
      <c r="S23" s="246"/>
      <c r="T23" s="246"/>
      <c r="U23" s="281" t="s">
        <v>1296</v>
      </c>
      <c r="V23" s="109"/>
      <c r="W23" s="282"/>
      <c r="X23" s="281"/>
    </row>
    <row r="24" spans="1:24" s="2" customFormat="1" ht="12.6" customHeight="1" x14ac:dyDescent="0.2">
      <c r="A24" s="92"/>
      <c r="B24" s="281"/>
      <c r="C24" s="315" t="s">
        <v>286</v>
      </c>
      <c r="D24" s="281"/>
      <c r="E24" s="372" t="s">
        <v>1201</v>
      </c>
      <c r="F24" s="246"/>
      <c r="G24" s="246"/>
      <c r="H24" s="246"/>
      <c r="I24" s="372"/>
      <c r="J24" s="246"/>
      <c r="K24" s="246"/>
      <c r="L24" s="246"/>
      <c r="M24" s="287"/>
      <c r="N24" s="248"/>
      <c r="O24" s="246"/>
      <c r="P24" s="246"/>
      <c r="Q24" s="246"/>
      <c r="R24" s="246"/>
      <c r="S24" s="246"/>
      <c r="T24" s="246"/>
      <c r="U24" s="281" t="s">
        <v>1296</v>
      </c>
      <c r="V24" s="109"/>
      <c r="W24" s="282"/>
      <c r="X24" s="281"/>
    </row>
    <row r="25" spans="1:24" s="2" customFormat="1" ht="12.6" customHeight="1" x14ac:dyDescent="0.2">
      <c r="A25" s="92"/>
      <c r="B25" s="281"/>
      <c r="C25" s="315" t="s">
        <v>287</v>
      </c>
      <c r="D25" s="281"/>
      <c r="E25" s="372" t="s">
        <v>1491</v>
      </c>
      <c r="F25" s="246"/>
      <c r="G25" s="246"/>
      <c r="H25" s="246"/>
      <c r="I25" s="372"/>
      <c r="J25" s="246"/>
      <c r="K25" s="246"/>
      <c r="L25" s="246"/>
      <c r="M25" s="287"/>
      <c r="N25" s="248"/>
      <c r="O25" s="246"/>
      <c r="P25" s="246"/>
      <c r="Q25" s="246"/>
      <c r="R25" s="246"/>
      <c r="S25" s="246"/>
      <c r="T25" s="246"/>
      <c r="U25" s="281" t="s">
        <v>1296</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1889</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288</v>
      </c>
      <c r="D28" s="281"/>
      <c r="E28" s="372" t="s">
        <v>1933</v>
      </c>
      <c r="F28" s="246"/>
      <c r="G28" s="246"/>
      <c r="H28" s="246"/>
      <c r="I28" s="372"/>
      <c r="J28" s="246"/>
      <c r="K28" s="246"/>
      <c r="L28" s="246"/>
      <c r="M28" s="287"/>
      <c r="N28" s="248"/>
      <c r="O28" s="246"/>
      <c r="P28" s="246"/>
      <c r="Q28" s="246"/>
      <c r="R28" s="246"/>
      <c r="S28" s="246"/>
      <c r="T28" s="246"/>
      <c r="U28" s="281" t="s">
        <v>1296</v>
      </c>
      <c r="V28" s="109">
        <v>1300000</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1890</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289</v>
      </c>
      <c r="D31" s="281"/>
      <c r="E31" s="372" t="s">
        <v>1258</v>
      </c>
      <c r="F31" s="246"/>
      <c r="G31" s="246"/>
      <c r="H31" s="246"/>
      <c r="I31" s="372"/>
      <c r="J31" s="246"/>
      <c r="K31" s="246"/>
      <c r="L31" s="246"/>
      <c r="M31" s="287"/>
      <c r="N31" s="246"/>
      <c r="O31" s="246"/>
      <c r="P31" s="246"/>
      <c r="Q31" s="246"/>
      <c r="R31" s="246"/>
      <c r="S31" s="246"/>
      <c r="T31" s="246"/>
      <c r="U31" s="281" t="s">
        <v>1296</v>
      </c>
      <c r="V31" s="109"/>
      <c r="W31" s="282"/>
      <c r="X31" s="281"/>
    </row>
    <row r="32" spans="1:24" s="2" customFormat="1" ht="12.6" customHeight="1" x14ac:dyDescent="0.2">
      <c r="A32" s="92"/>
      <c r="B32" s="281"/>
      <c r="C32" s="315" t="s">
        <v>290</v>
      </c>
      <c r="D32" s="281"/>
      <c r="E32" s="372" t="s">
        <v>386</v>
      </c>
      <c r="F32" s="246"/>
      <c r="G32" s="246"/>
      <c r="H32" s="246"/>
      <c r="I32" s="372"/>
      <c r="J32" s="246"/>
      <c r="K32" s="246"/>
      <c r="L32" s="246"/>
      <c r="M32" s="287"/>
      <c r="N32" s="246"/>
      <c r="O32" s="246"/>
      <c r="P32" s="246"/>
      <c r="Q32" s="246"/>
      <c r="R32" s="246"/>
      <c r="S32" s="246"/>
      <c r="T32" s="246"/>
      <c r="U32" s="281" t="s">
        <v>1296</v>
      </c>
      <c r="V32" s="109"/>
      <c r="W32" s="282"/>
      <c r="X32" s="281"/>
    </row>
    <row r="33" spans="1:24" s="2" customFormat="1" ht="12.6" customHeight="1" x14ac:dyDescent="0.2">
      <c r="A33" s="92"/>
      <c r="B33" s="281"/>
      <c r="C33" s="315" t="s">
        <v>291</v>
      </c>
      <c r="D33" s="281"/>
      <c r="E33" s="372" t="s">
        <v>794</v>
      </c>
      <c r="F33" s="246"/>
      <c r="G33" s="246"/>
      <c r="H33" s="246"/>
      <c r="I33" s="372"/>
      <c r="J33" s="246"/>
      <c r="K33" s="246"/>
      <c r="L33" s="246"/>
      <c r="M33" s="287"/>
      <c r="N33" s="246"/>
      <c r="O33" s="246"/>
      <c r="P33" s="246"/>
      <c r="Q33" s="246"/>
      <c r="R33" s="246"/>
      <c r="S33" s="246"/>
      <c r="T33" s="246"/>
      <c r="U33" s="281" t="s">
        <v>1296</v>
      </c>
      <c r="V33" s="109">
        <v>16092602</v>
      </c>
      <c r="W33" s="282"/>
      <c r="X33" s="281"/>
    </row>
    <row r="34" spans="1:24" s="2" customFormat="1" ht="12.6" customHeight="1" x14ac:dyDescent="0.2">
      <c r="A34" s="92"/>
      <c r="B34" s="281"/>
      <c r="C34" s="315"/>
      <c r="D34" s="281"/>
      <c r="E34" s="372" t="s">
        <v>2132</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292</v>
      </c>
      <c r="D35" s="281"/>
      <c r="E35" s="375" t="s">
        <v>7</v>
      </c>
      <c r="F35" s="246"/>
      <c r="G35" s="246"/>
      <c r="H35" s="246"/>
      <c r="I35" s="375"/>
      <c r="J35" s="246"/>
      <c r="K35" s="246"/>
      <c r="L35" s="246"/>
      <c r="M35" s="281"/>
      <c r="N35" s="246"/>
      <c r="O35" s="246"/>
      <c r="P35" s="246"/>
      <c r="Q35" s="246"/>
      <c r="R35" s="246"/>
      <c r="S35" s="246"/>
      <c r="T35" s="246"/>
      <c r="U35" s="281" t="s">
        <v>1296</v>
      </c>
      <c r="V35" s="109"/>
      <c r="W35" s="282"/>
      <c r="X35" s="281"/>
    </row>
    <row r="36" spans="1:24" s="2" customFormat="1" ht="12.6" customHeight="1" x14ac:dyDescent="0.2">
      <c r="A36" s="92"/>
      <c r="B36" s="281"/>
      <c r="C36" s="315" t="s">
        <v>293</v>
      </c>
      <c r="D36" s="281"/>
      <c r="E36" s="375" t="s">
        <v>258</v>
      </c>
      <c r="F36" s="246"/>
      <c r="G36" s="246"/>
      <c r="H36" s="246"/>
      <c r="I36" s="375"/>
      <c r="J36" s="246"/>
      <c r="K36" s="246"/>
      <c r="L36" s="246"/>
      <c r="M36" s="281"/>
      <c r="N36" s="246"/>
      <c r="O36" s="246"/>
      <c r="P36" s="246"/>
      <c r="Q36" s="246"/>
      <c r="R36" s="246"/>
      <c r="S36" s="246"/>
      <c r="T36" s="246"/>
      <c r="U36" s="281" t="s">
        <v>1296</v>
      </c>
      <c r="V36" s="109"/>
      <c r="W36" s="282"/>
      <c r="X36" s="281"/>
    </row>
    <row r="37" spans="1:24" s="2" customFormat="1" ht="12.6" customHeight="1" x14ac:dyDescent="0.2">
      <c r="A37" s="92"/>
      <c r="B37" s="281"/>
      <c r="C37" s="315" t="s">
        <v>294</v>
      </c>
      <c r="D37" s="281"/>
      <c r="E37" s="375" t="s">
        <v>1273</v>
      </c>
      <c r="F37" s="246"/>
      <c r="G37" s="246"/>
      <c r="H37" s="246"/>
      <c r="I37" s="375"/>
      <c r="J37" s="246"/>
      <c r="K37" s="246"/>
      <c r="L37" s="246"/>
      <c r="M37" s="281"/>
      <c r="N37" s="246"/>
      <c r="O37" s="246"/>
      <c r="P37" s="246"/>
      <c r="Q37" s="246"/>
      <c r="R37" s="246"/>
      <c r="S37" s="246"/>
      <c r="T37" s="246"/>
      <c r="U37" s="281" t="s">
        <v>1296</v>
      </c>
      <c r="V37" s="109"/>
      <c r="W37" s="282"/>
      <c r="X37" s="281"/>
    </row>
    <row r="38" spans="1:24" s="2" customFormat="1" ht="12.6" customHeight="1" x14ac:dyDescent="0.2">
      <c r="A38" s="92"/>
      <c r="B38" s="281"/>
      <c r="C38" s="315" t="s">
        <v>295</v>
      </c>
      <c r="D38" s="281"/>
      <c r="E38" s="375" t="s">
        <v>743</v>
      </c>
      <c r="F38" s="246"/>
      <c r="G38" s="246"/>
      <c r="H38" s="246"/>
      <c r="I38" s="375"/>
      <c r="J38" s="246"/>
      <c r="K38" s="246"/>
      <c r="L38" s="246"/>
      <c r="M38" s="281"/>
      <c r="N38" s="246"/>
      <c r="O38" s="246"/>
      <c r="P38" s="246"/>
      <c r="Q38" s="246"/>
      <c r="R38" s="246"/>
      <c r="S38" s="246"/>
      <c r="T38" s="246"/>
      <c r="U38" s="281" t="s">
        <v>1296</v>
      </c>
      <c r="V38" s="109"/>
      <c r="W38" s="282"/>
      <c r="X38" s="281"/>
    </row>
    <row r="39" spans="1:24" s="2" customFormat="1" ht="12.6" customHeight="1" x14ac:dyDescent="0.2">
      <c r="A39" s="92"/>
      <c r="B39" s="281"/>
      <c r="C39" s="315" t="s">
        <v>296</v>
      </c>
      <c r="D39" s="281"/>
      <c r="E39" s="375" t="s">
        <v>1261</v>
      </c>
      <c r="F39" s="246"/>
      <c r="G39" s="246"/>
      <c r="H39" s="246"/>
      <c r="I39" s="375"/>
      <c r="J39" s="246"/>
      <c r="K39" s="246"/>
      <c r="L39" s="246"/>
      <c r="M39" s="281"/>
      <c r="N39" s="246"/>
      <c r="O39" s="246"/>
      <c r="P39" s="246"/>
      <c r="Q39" s="246"/>
      <c r="R39" s="246"/>
      <c r="S39" s="246"/>
      <c r="T39" s="246"/>
      <c r="U39" s="281" t="s">
        <v>1296</v>
      </c>
      <c r="V39" s="109"/>
      <c r="W39" s="282"/>
      <c r="X39" s="281"/>
    </row>
    <row r="40" spans="1:24" s="2" customFormat="1" ht="12.6" customHeight="1" x14ac:dyDescent="0.2">
      <c r="A40" s="92"/>
      <c r="B40" s="281"/>
      <c r="C40" s="315" t="s">
        <v>297</v>
      </c>
      <c r="D40" s="281"/>
      <c r="E40" s="375" t="s">
        <v>2062</v>
      </c>
      <c r="F40" s="246"/>
      <c r="G40" s="246"/>
      <c r="H40" s="246"/>
      <c r="I40" s="375"/>
      <c r="J40" s="246"/>
      <c r="K40" s="246"/>
      <c r="L40" s="246"/>
      <c r="M40" s="281"/>
      <c r="N40" s="246"/>
      <c r="O40" s="246"/>
      <c r="P40" s="246"/>
      <c r="Q40" s="246"/>
      <c r="R40" s="246"/>
      <c r="S40" s="246"/>
      <c r="T40" s="246"/>
      <c r="U40" s="281" t="s">
        <v>1296</v>
      </c>
      <c r="V40" s="109"/>
      <c r="W40" s="282"/>
      <c r="X40" s="281"/>
    </row>
    <row r="41" spans="1:24" s="2" customFormat="1" ht="12.6" customHeight="1" x14ac:dyDescent="0.2">
      <c r="A41" s="92"/>
      <c r="B41" s="281"/>
      <c r="C41" s="315" t="s">
        <v>298</v>
      </c>
      <c r="D41" s="281"/>
      <c r="E41" s="375" t="s">
        <v>578</v>
      </c>
      <c r="F41" s="246"/>
      <c r="G41" s="246"/>
      <c r="H41" s="246"/>
      <c r="I41" s="375" t="s">
        <v>986</v>
      </c>
      <c r="J41" s="246"/>
      <c r="K41" s="246"/>
      <c r="L41" s="246"/>
      <c r="M41" s="108"/>
      <c r="N41" s="246" t="s">
        <v>18</v>
      </c>
      <c r="O41" s="246"/>
      <c r="P41" s="246"/>
      <c r="Q41" s="246"/>
      <c r="R41" s="246"/>
      <c r="S41" s="246"/>
      <c r="T41" s="246"/>
      <c r="U41" s="281" t="s">
        <v>1296</v>
      </c>
      <c r="V41" s="109"/>
      <c r="W41" s="282"/>
      <c r="X41" s="281"/>
    </row>
    <row r="42" spans="1:24" s="2" customFormat="1" ht="12.6" customHeight="1" x14ac:dyDescent="0.2">
      <c r="A42" s="92"/>
      <c r="B42" s="281"/>
      <c r="C42" s="315" t="s">
        <v>299</v>
      </c>
      <c r="D42" s="281"/>
      <c r="E42" s="375" t="s">
        <v>578</v>
      </c>
      <c r="F42" s="246"/>
      <c r="G42" s="246"/>
      <c r="H42" s="246"/>
      <c r="I42" s="375" t="s">
        <v>986</v>
      </c>
      <c r="J42" s="246"/>
      <c r="K42" s="246"/>
      <c r="L42" s="246"/>
      <c r="M42" s="108"/>
      <c r="N42" s="246" t="s">
        <v>18</v>
      </c>
      <c r="O42" s="246"/>
      <c r="P42" s="246"/>
      <c r="Q42" s="246"/>
      <c r="R42" s="246"/>
      <c r="S42" s="246"/>
      <c r="T42" s="246"/>
      <c r="U42" s="281" t="s">
        <v>1296</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1917</v>
      </c>
      <c r="D44" s="281"/>
      <c r="E44" s="372" t="s">
        <v>2018</v>
      </c>
      <c r="F44" s="246"/>
      <c r="G44" s="246"/>
      <c r="H44" s="246"/>
      <c r="I44" s="372"/>
      <c r="J44" s="246"/>
      <c r="K44" s="246"/>
      <c r="L44" s="246"/>
      <c r="M44" s="287"/>
      <c r="N44" s="246"/>
      <c r="O44" s="246"/>
      <c r="P44" s="246"/>
      <c r="Q44" s="246"/>
      <c r="R44" s="246"/>
      <c r="S44" s="246"/>
      <c r="T44" s="246"/>
      <c r="U44" s="281" t="s">
        <v>1296</v>
      </c>
      <c r="V44" s="109">
        <v>34242882</v>
      </c>
      <c r="W44" s="282"/>
      <c r="X44" s="281"/>
    </row>
    <row r="45" spans="1:24" s="2" customFormat="1" ht="12.6" customHeight="1" x14ac:dyDescent="0.2">
      <c r="A45" s="92"/>
      <c r="B45" s="281"/>
      <c r="C45" s="315" t="s">
        <v>2266</v>
      </c>
      <c r="D45" s="281"/>
      <c r="E45" s="372" t="s">
        <v>850</v>
      </c>
      <c r="F45" s="246"/>
      <c r="G45" s="246"/>
      <c r="H45" s="246"/>
      <c r="I45" s="372"/>
      <c r="J45" s="246"/>
      <c r="K45" s="246"/>
      <c r="L45" s="246"/>
      <c r="M45" s="287"/>
      <c r="N45" s="246"/>
      <c r="O45" s="246"/>
      <c r="P45" s="246"/>
      <c r="Q45" s="246"/>
      <c r="R45" s="246"/>
      <c r="S45" s="246"/>
      <c r="T45" s="246"/>
      <c r="U45" s="281" t="s">
        <v>1296</v>
      </c>
      <c r="V45" s="109">
        <v>32440016</v>
      </c>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1891</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300</v>
      </c>
      <c r="D49" s="281"/>
      <c r="E49" s="372" t="s">
        <v>1375</v>
      </c>
      <c r="F49" s="246"/>
      <c r="G49" s="246"/>
      <c r="H49" s="246"/>
      <c r="I49" s="372"/>
      <c r="J49" s="246"/>
      <c r="K49" s="246"/>
      <c r="L49" s="246"/>
      <c r="M49" s="287"/>
      <c r="N49" s="246"/>
      <c r="O49" s="246"/>
      <c r="P49" s="246"/>
      <c r="Q49" s="246"/>
      <c r="R49" s="246"/>
      <c r="S49" s="246"/>
      <c r="T49" s="246"/>
      <c r="U49" s="281" t="s">
        <v>1296</v>
      </c>
      <c r="V49" s="109">
        <v>6368632</v>
      </c>
      <c r="W49" s="282"/>
      <c r="X49" s="281"/>
    </row>
    <row r="50" spans="1:24" s="2" customFormat="1" ht="12" customHeight="1" x14ac:dyDescent="0.2">
      <c r="A50" s="92"/>
      <c r="B50" s="281"/>
      <c r="C50" s="315"/>
      <c r="D50" s="281"/>
      <c r="E50" s="372" t="s">
        <v>1492</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1071</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6</v>
      </c>
      <c r="D53" s="281"/>
      <c r="E53" s="372" t="s">
        <v>5</v>
      </c>
      <c r="F53" s="246"/>
      <c r="G53" s="246"/>
      <c r="H53" s="246"/>
      <c r="I53" s="372"/>
      <c r="J53" s="246"/>
      <c r="K53" s="246"/>
      <c r="L53" s="246"/>
      <c r="M53" s="287"/>
      <c r="N53" s="246"/>
      <c r="O53" s="246"/>
      <c r="P53" s="246"/>
      <c r="Q53" s="246"/>
      <c r="R53" s="246"/>
      <c r="S53" s="246"/>
      <c r="T53" s="246"/>
      <c r="U53" s="281" t="s">
        <v>1296</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1892</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1882</v>
      </c>
      <c r="D56" s="281"/>
      <c r="E56" s="372" t="s">
        <v>1743</v>
      </c>
      <c r="F56" s="246"/>
      <c r="G56" s="246"/>
      <c r="H56" s="246"/>
      <c r="I56" s="372"/>
      <c r="J56" s="246"/>
      <c r="K56" s="246"/>
      <c r="L56" s="246"/>
      <c r="M56" s="281"/>
      <c r="N56" s="246"/>
      <c r="O56" s="246"/>
      <c r="P56" s="246"/>
      <c r="Q56" s="246"/>
      <c r="R56" s="246"/>
      <c r="S56" s="246"/>
      <c r="T56" s="246"/>
      <c r="U56" s="287" t="s">
        <v>1296</v>
      </c>
      <c r="V56" s="109">
        <v>41080316</v>
      </c>
      <c r="W56" s="282"/>
      <c r="X56" s="283"/>
    </row>
    <row r="57" spans="1:24" s="2" customFormat="1" ht="12" customHeight="1" x14ac:dyDescent="0.2">
      <c r="A57" s="92"/>
      <c r="B57" s="281"/>
      <c r="C57" s="315" t="s">
        <v>1883</v>
      </c>
      <c r="D57" s="281"/>
      <c r="E57" s="372" t="s">
        <v>2270</v>
      </c>
      <c r="F57" s="246"/>
      <c r="G57" s="246"/>
      <c r="H57" s="246"/>
      <c r="I57" s="372"/>
      <c r="J57" s="246"/>
      <c r="K57" s="246"/>
      <c r="L57" s="246"/>
      <c r="M57" s="281"/>
      <c r="N57" s="246"/>
      <c r="O57" s="246"/>
      <c r="P57" s="246"/>
      <c r="Q57" s="246"/>
      <c r="R57" s="246"/>
      <c r="S57" s="246"/>
      <c r="T57" s="246"/>
      <c r="U57" s="287" t="s">
        <v>1296</v>
      </c>
      <c r="V57" s="109">
        <v>31969454</v>
      </c>
      <c r="W57" s="282"/>
      <c r="X57" s="283"/>
    </row>
    <row r="58" spans="1:24" s="2" customFormat="1" ht="12" customHeight="1" x14ac:dyDescent="0.2">
      <c r="A58" s="92"/>
      <c r="B58" s="281"/>
      <c r="C58" s="315" t="s">
        <v>2274</v>
      </c>
      <c r="D58" s="281"/>
      <c r="E58" s="246"/>
      <c r="F58" s="246"/>
      <c r="G58" s="246"/>
      <c r="H58" s="246"/>
      <c r="I58" s="246"/>
      <c r="J58" s="246"/>
      <c r="K58" s="246"/>
      <c r="L58" s="246"/>
      <c r="M58" s="281"/>
      <c r="N58" s="246"/>
      <c r="O58" s="246"/>
      <c r="P58" s="246"/>
      <c r="Q58" s="246"/>
      <c r="R58" s="246"/>
      <c r="S58" s="249" t="s">
        <v>465</v>
      </c>
      <c r="T58" s="249" t="s">
        <v>1095</v>
      </c>
      <c r="U58" s="291"/>
      <c r="V58" s="392">
        <v>73049770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1434</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1884</v>
      </c>
      <c r="D61" s="281"/>
      <c r="E61" s="372" t="s">
        <v>547</v>
      </c>
      <c r="F61" s="246"/>
      <c r="G61" s="246"/>
      <c r="H61" s="246"/>
      <c r="I61" s="372"/>
      <c r="J61" s="246"/>
      <c r="K61" s="246"/>
      <c r="L61" s="246"/>
      <c r="M61" s="281"/>
      <c r="N61" s="246"/>
      <c r="O61" s="246"/>
      <c r="P61" s="246"/>
      <c r="Q61" s="246"/>
      <c r="R61" s="246"/>
      <c r="S61" s="246"/>
      <c r="T61" s="246"/>
      <c r="U61" s="287" t="s">
        <v>1296</v>
      </c>
      <c r="V61" s="109"/>
      <c r="W61" s="282"/>
      <c r="X61" s="281"/>
    </row>
    <row r="62" spans="1:24" s="2" customFormat="1" ht="12" customHeight="1" x14ac:dyDescent="0.2">
      <c r="A62" s="92"/>
      <c r="B62" s="281"/>
      <c r="C62" s="315" t="s">
        <v>1521</v>
      </c>
      <c r="D62" s="281"/>
      <c r="E62" s="372" t="s">
        <v>559</v>
      </c>
      <c r="F62" s="246"/>
      <c r="G62" s="246"/>
      <c r="H62" s="246"/>
      <c r="I62" s="372"/>
      <c r="J62" s="246"/>
      <c r="K62" s="246"/>
      <c r="L62" s="246"/>
      <c r="M62" s="281"/>
      <c r="N62" s="246"/>
      <c r="O62" s="246"/>
      <c r="P62" s="246"/>
      <c r="Q62" s="246"/>
      <c r="R62" s="246"/>
      <c r="S62" s="246"/>
      <c r="T62" s="246"/>
      <c r="U62" s="287" t="s">
        <v>1296</v>
      </c>
      <c r="V62" s="109"/>
      <c r="W62" s="282"/>
      <c r="X62" s="281"/>
    </row>
    <row r="63" spans="1:24" s="2" customFormat="1" ht="12" customHeight="1" x14ac:dyDescent="0.2">
      <c r="A63" s="92"/>
      <c r="B63" s="281"/>
      <c r="C63" s="315" t="s">
        <v>1522</v>
      </c>
      <c r="D63" s="281"/>
      <c r="E63" s="246"/>
      <c r="F63" s="246"/>
      <c r="G63" s="246"/>
      <c r="H63" s="246"/>
      <c r="I63" s="246"/>
      <c r="J63" s="246"/>
      <c r="K63" s="246"/>
      <c r="L63" s="246"/>
      <c r="M63" s="281"/>
      <c r="N63" s="246"/>
      <c r="O63" s="246"/>
      <c r="P63" s="246"/>
      <c r="Q63" s="246"/>
      <c r="R63" s="246"/>
      <c r="S63" s="249" t="s">
        <v>465</v>
      </c>
      <c r="T63" s="249" t="s">
        <v>1095</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1434</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688</v>
      </c>
      <c r="D66" s="669"/>
      <c r="E66" s="670" t="s">
        <v>345</v>
      </c>
      <c r="F66" s="671"/>
      <c r="G66" s="671"/>
      <c r="H66" s="671"/>
      <c r="I66" s="670"/>
      <c r="J66" s="671"/>
      <c r="K66" s="671"/>
      <c r="L66" s="671"/>
      <c r="M66" s="669"/>
      <c r="N66" s="671"/>
      <c r="O66" s="671"/>
      <c r="P66" s="671"/>
      <c r="Q66" s="671"/>
      <c r="R66" s="671"/>
      <c r="S66" s="671"/>
      <c r="T66" s="671"/>
      <c r="U66" s="673" t="s">
        <v>1296</v>
      </c>
      <c r="V66" s="684"/>
      <c r="W66" s="707"/>
      <c r="X66" s="281"/>
    </row>
    <row r="67" spans="1:24" s="2" customFormat="1" ht="12" customHeight="1" x14ac:dyDescent="0.2">
      <c r="A67" s="92"/>
      <c r="B67" s="281"/>
      <c r="C67" s="706" t="s">
        <v>689</v>
      </c>
      <c r="D67" s="669"/>
      <c r="E67" s="670" t="s">
        <v>346</v>
      </c>
      <c r="F67" s="671"/>
      <c r="G67" s="671"/>
      <c r="H67" s="671"/>
      <c r="I67" s="670"/>
      <c r="J67" s="671"/>
      <c r="K67" s="671"/>
      <c r="L67" s="671"/>
      <c r="M67" s="669"/>
      <c r="N67" s="671"/>
      <c r="O67" s="671"/>
      <c r="P67" s="671"/>
      <c r="Q67" s="671"/>
      <c r="R67" s="671"/>
      <c r="S67" s="671"/>
      <c r="T67" s="671"/>
      <c r="U67" s="673" t="s">
        <v>1296</v>
      </c>
      <c r="V67" s="684"/>
      <c r="W67" s="707"/>
      <c r="X67" s="281"/>
    </row>
    <row r="68" spans="1:24" s="2" customFormat="1" ht="12" customHeight="1" x14ac:dyDescent="0.2">
      <c r="A68" s="92"/>
      <c r="B68" s="281"/>
      <c r="C68" s="706" t="s">
        <v>690</v>
      </c>
      <c r="D68" s="669"/>
      <c r="E68" s="671"/>
      <c r="F68" s="671"/>
      <c r="G68" s="671"/>
      <c r="H68" s="671"/>
      <c r="I68" s="671"/>
      <c r="J68" s="671"/>
      <c r="K68" s="671"/>
      <c r="L68" s="671"/>
      <c r="M68" s="669"/>
      <c r="N68" s="671"/>
      <c r="O68" s="671"/>
      <c r="P68" s="671"/>
      <c r="Q68" s="671"/>
      <c r="R68" s="671"/>
      <c r="S68" s="712" t="s">
        <v>465</v>
      </c>
      <c r="T68" s="712" t="s">
        <v>1095</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1435</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1523</v>
      </c>
      <c r="D71" s="281"/>
      <c r="E71" s="372" t="s">
        <v>1252</v>
      </c>
      <c r="F71" s="246"/>
      <c r="G71" s="246"/>
      <c r="H71" s="246"/>
      <c r="I71" s="372"/>
      <c r="J71" s="246"/>
      <c r="K71" s="246"/>
      <c r="L71" s="246"/>
      <c r="M71" s="281"/>
      <c r="N71" s="246"/>
      <c r="O71" s="246"/>
      <c r="P71" s="246"/>
      <c r="Q71" s="246"/>
      <c r="R71" s="246"/>
      <c r="S71" s="246"/>
      <c r="T71" s="246"/>
      <c r="U71" s="287" t="s">
        <v>1296</v>
      </c>
      <c r="V71" s="109">
        <v>60025078</v>
      </c>
      <c r="W71" s="282"/>
      <c r="X71" s="281"/>
    </row>
    <row r="72" spans="1:24" s="2" customFormat="1" ht="12" customHeight="1" x14ac:dyDescent="0.2">
      <c r="A72" s="92"/>
      <c r="B72" s="281"/>
      <c r="C72" s="315" t="s">
        <v>1524</v>
      </c>
      <c r="D72" s="281"/>
      <c r="E72" s="372" t="s">
        <v>481</v>
      </c>
      <c r="F72" s="246"/>
      <c r="G72" s="246"/>
      <c r="H72" s="246"/>
      <c r="I72" s="372"/>
      <c r="J72" s="246"/>
      <c r="K72" s="246"/>
      <c r="L72" s="246"/>
      <c r="M72" s="281"/>
      <c r="N72" s="246"/>
      <c r="O72" s="246"/>
      <c r="P72" s="246"/>
      <c r="Q72" s="246"/>
      <c r="R72" s="246"/>
      <c r="S72" s="246"/>
      <c r="T72" s="246"/>
      <c r="U72" s="287" t="s">
        <v>1296</v>
      </c>
      <c r="V72" s="109">
        <v>11352766</v>
      </c>
      <c r="W72" s="282"/>
      <c r="X72" s="281"/>
    </row>
    <row r="73" spans="1:24" s="2" customFormat="1" ht="12" customHeight="1" x14ac:dyDescent="0.2">
      <c r="A73" s="92"/>
      <c r="B73" s="281"/>
      <c r="C73" s="315" t="s">
        <v>1525</v>
      </c>
      <c r="D73" s="281"/>
      <c r="E73" s="246"/>
      <c r="F73" s="246"/>
      <c r="G73" s="246"/>
      <c r="H73" s="246"/>
      <c r="I73" s="246"/>
      <c r="J73" s="246"/>
      <c r="K73" s="246"/>
      <c r="L73" s="246"/>
      <c r="M73" s="281"/>
      <c r="N73" s="246"/>
      <c r="O73" s="246"/>
      <c r="P73" s="246"/>
      <c r="Q73" s="246"/>
      <c r="R73" s="246"/>
      <c r="S73" s="249" t="s">
        <v>465</v>
      </c>
      <c r="T73" s="249" t="s">
        <v>1095</v>
      </c>
      <c r="U73" s="291"/>
      <c r="V73" s="392">
        <v>71377844</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347</v>
      </c>
      <c r="W76" s="715" t="s">
        <v>348</v>
      </c>
      <c r="X76" s="281"/>
    </row>
    <row r="77" spans="1:24" s="2" customFormat="1" hidden="1" x14ac:dyDescent="0.2">
      <c r="A77" s="92" t="s">
        <v>732</v>
      </c>
      <c r="B77" s="281"/>
      <c r="C77" s="706"/>
      <c r="D77" s="669"/>
      <c r="E77" s="671"/>
      <c r="F77" s="671"/>
      <c r="G77" s="671"/>
      <c r="H77" s="671"/>
      <c r="I77" s="671"/>
      <c r="J77" s="671"/>
      <c r="K77" s="671"/>
      <c r="L77" s="671"/>
      <c r="M77" s="669"/>
      <c r="N77" s="671"/>
      <c r="O77" s="671"/>
      <c r="P77" s="671"/>
      <c r="Q77" s="671"/>
      <c r="R77" s="671"/>
      <c r="S77" s="712"/>
      <c r="T77" s="712"/>
      <c r="U77" s="713"/>
      <c r="V77" s="716" t="s">
        <v>732</v>
      </c>
      <c r="W77" s="716" t="s">
        <v>732</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349</v>
      </c>
      <c r="F79" s="671"/>
      <c r="G79" s="676"/>
      <c r="H79" s="671"/>
      <c r="I79" s="708"/>
      <c r="J79" s="671"/>
      <c r="K79" s="671"/>
      <c r="L79" s="671"/>
      <c r="M79" s="669"/>
      <c r="N79" s="671"/>
      <c r="O79" s="671"/>
      <c r="P79" s="671"/>
      <c r="Q79" s="671"/>
      <c r="R79" s="671"/>
      <c r="S79" s="671"/>
      <c r="T79" s="671"/>
      <c r="U79" s="669"/>
      <c r="V79" s="718" t="s">
        <v>1591</v>
      </c>
      <c r="W79" s="718" t="s">
        <v>1591</v>
      </c>
      <c r="X79" s="281"/>
    </row>
    <row r="80" spans="1:24" s="2" customFormat="1" ht="12" customHeight="1" x14ac:dyDescent="0.2">
      <c r="A80" s="92"/>
      <c r="B80" s="281"/>
      <c r="C80" s="706" t="s">
        <v>691</v>
      </c>
      <c r="D80" s="669"/>
      <c r="E80" s="670" t="s">
        <v>964</v>
      </c>
      <c r="F80" s="671"/>
      <c r="G80" s="671"/>
      <c r="H80" s="671"/>
      <c r="I80" s="670"/>
      <c r="J80" s="671"/>
      <c r="K80" s="671"/>
      <c r="L80" s="671"/>
      <c r="M80" s="669"/>
      <c r="N80" s="671"/>
      <c r="O80" s="671"/>
      <c r="P80" s="671"/>
      <c r="Q80" s="671"/>
      <c r="R80" s="671"/>
      <c r="S80" s="671"/>
      <c r="T80" s="671"/>
      <c r="U80" s="673" t="s">
        <v>1296</v>
      </c>
      <c r="V80" s="684">
        <v>17913645</v>
      </c>
      <c r="W80" s="684">
        <v>0</v>
      </c>
      <c r="X80" s="281"/>
    </row>
    <row r="81" spans="1:24" s="2" customFormat="1" ht="12" customHeight="1" x14ac:dyDescent="0.2">
      <c r="A81" s="92"/>
      <c r="B81" s="281"/>
      <c r="C81" s="706" t="s">
        <v>692</v>
      </c>
      <c r="D81" s="669"/>
      <c r="E81" s="670" t="s">
        <v>1814</v>
      </c>
      <c r="F81" s="671"/>
      <c r="G81" s="671"/>
      <c r="H81" s="671"/>
      <c r="I81" s="670"/>
      <c r="J81" s="671"/>
      <c r="K81" s="671"/>
      <c r="L81" s="671"/>
      <c r="M81" s="669"/>
      <c r="N81" s="671"/>
      <c r="O81" s="671"/>
      <c r="P81" s="671"/>
      <c r="Q81" s="671"/>
      <c r="R81" s="671"/>
      <c r="S81" s="671"/>
      <c r="T81" s="671"/>
      <c r="U81" s="673" t="s">
        <v>1296</v>
      </c>
      <c r="V81" s="684"/>
      <c r="W81" s="684"/>
      <c r="X81" s="281"/>
    </row>
    <row r="82" spans="1:24" s="2" customFormat="1" ht="12" customHeight="1" x14ac:dyDescent="0.2">
      <c r="A82" s="92"/>
      <c r="B82" s="281"/>
      <c r="C82" s="706" t="s">
        <v>695</v>
      </c>
      <c r="D82" s="669"/>
      <c r="E82" s="670" t="s">
        <v>1903</v>
      </c>
      <c r="F82" s="671"/>
      <c r="G82" s="671"/>
      <c r="H82" s="671"/>
      <c r="I82" s="670"/>
      <c r="J82" s="671"/>
      <c r="K82" s="671"/>
      <c r="L82" s="671"/>
      <c r="M82" s="669"/>
      <c r="N82" s="671"/>
      <c r="O82" s="671"/>
      <c r="P82" s="671"/>
      <c r="Q82" s="671"/>
      <c r="R82" s="671"/>
      <c r="S82" s="671"/>
      <c r="T82" s="671"/>
      <c r="U82" s="673" t="s">
        <v>1296</v>
      </c>
      <c r="V82" s="684"/>
      <c r="W82" s="684"/>
      <c r="X82" s="281"/>
    </row>
    <row r="83" spans="1:24" s="2" customFormat="1" ht="12.6" customHeight="1" x14ac:dyDescent="0.2">
      <c r="A83" s="92"/>
      <c r="B83" s="281"/>
      <c r="C83" s="706" t="s">
        <v>693</v>
      </c>
      <c r="D83" s="669"/>
      <c r="E83" s="670" t="s">
        <v>578</v>
      </c>
      <c r="F83" s="671"/>
      <c r="G83" s="671"/>
      <c r="H83" s="671"/>
      <c r="I83" s="670" t="s">
        <v>986</v>
      </c>
      <c r="J83" s="671"/>
      <c r="K83" s="671"/>
      <c r="L83" s="671"/>
      <c r="M83" s="682"/>
      <c r="N83" s="671" t="s">
        <v>18</v>
      </c>
      <c r="O83" s="671"/>
      <c r="P83" s="671"/>
      <c r="Q83" s="671"/>
      <c r="R83" s="671"/>
      <c r="S83" s="671"/>
      <c r="T83" s="671"/>
      <c r="U83" s="669" t="s">
        <v>1296</v>
      </c>
      <c r="V83" s="684"/>
      <c r="W83" s="684"/>
      <c r="X83" s="281"/>
    </row>
    <row r="84" spans="1:24" s="2" customFormat="1" ht="12" customHeight="1" x14ac:dyDescent="0.2">
      <c r="A84" s="92"/>
      <c r="B84" s="281"/>
      <c r="C84" s="706" t="s">
        <v>694</v>
      </c>
      <c r="D84" s="669"/>
      <c r="E84" s="671"/>
      <c r="F84" s="671"/>
      <c r="G84" s="671"/>
      <c r="H84" s="671"/>
      <c r="I84" s="671"/>
      <c r="J84" s="671"/>
      <c r="K84" s="671"/>
      <c r="L84" s="671"/>
      <c r="M84" s="669"/>
      <c r="N84" s="671"/>
      <c r="O84" s="671"/>
      <c r="P84" s="671"/>
      <c r="Q84" s="671"/>
      <c r="R84" s="671"/>
      <c r="S84" s="712" t="s">
        <v>465</v>
      </c>
      <c r="T84" s="712" t="s">
        <v>1095</v>
      </c>
      <c r="U84" s="713"/>
      <c r="V84" s="714">
        <v>17913645</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1716</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851</v>
      </c>
      <c r="F89" s="247"/>
      <c r="G89" s="247"/>
      <c r="H89" s="247"/>
      <c r="I89" s="371"/>
      <c r="J89" s="247"/>
      <c r="K89" s="247"/>
      <c r="L89" s="247"/>
      <c r="M89" s="287"/>
      <c r="N89" s="246"/>
      <c r="O89" s="246"/>
      <c r="P89" s="246"/>
      <c r="Q89" s="248"/>
      <c r="R89" s="248"/>
      <c r="S89" s="248"/>
      <c r="T89" s="248"/>
      <c r="U89" s="287"/>
      <c r="V89" s="39" t="s">
        <v>492</v>
      </c>
      <c r="W89" s="283"/>
      <c r="X89" s="281"/>
    </row>
    <row r="90" spans="1:24" s="2" customFormat="1" ht="12" customHeight="1" x14ac:dyDescent="0.2">
      <c r="A90" s="92"/>
      <c r="B90" s="281"/>
      <c r="C90" s="315" t="s">
        <v>1717</v>
      </c>
      <c r="D90" s="281"/>
      <c r="E90" s="372" t="s">
        <v>1715</v>
      </c>
      <c r="F90" s="246"/>
      <c r="G90" s="246"/>
      <c r="H90" s="246"/>
      <c r="I90" s="372"/>
      <c r="J90" s="246"/>
      <c r="K90" s="246"/>
      <c r="L90" s="246"/>
      <c r="M90" s="287"/>
      <c r="N90" s="246"/>
      <c r="O90" s="246"/>
      <c r="P90" s="246"/>
      <c r="Q90" s="248"/>
      <c r="R90" s="248"/>
      <c r="S90" s="248"/>
      <c r="T90" s="248"/>
      <c r="U90" s="287" t="s">
        <v>1296</v>
      </c>
      <c r="V90" s="109">
        <v>526587</v>
      </c>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8"/>
      <c r="D1" s="254"/>
      <c r="E1" s="205"/>
      <c r="F1" s="256" t="s">
        <v>412</v>
      </c>
      <c r="G1" s="256" t="s">
        <v>412</v>
      </c>
      <c r="H1" s="256" t="s">
        <v>412</v>
      </c>
      <c r="I1" s="205" t="s">
        <v>732</v>
      </c>
      <c r="J1" s="256" t="s">
        <v>412</v>
      </c>
      <c r="K1" s="256" t="s">
        <v>412</v>
      </c>
      <c r="L1" s="256" t="s">
        <v>412</v>
      </c>
      <c r="M1" s="257"/>
      <c r="N1" s="256"/>
      <c r="O1" s="256"/>
      <c r="P1" s="256"/>
      <c r="Q1" s="256"/>
      <c r="R1" s="256"/>
      <c r="S1" s="256" t="s">
        <v>26</v>
      </c>
      <c r="T1" s="256"/>
      <c r="U1" s="1030" t="s">
        <v>1642</v>
      </c>
      <c r="V1" s="256"/>
    </row>
    <row r="2" spans="1:30" s="191" customFormat="1" ht="6" customHeight="1" x14ac:dyDescent="0.2">
      <c r="A2" s="267"/>
      <c r="B2" s="187"/>
      <c r="C2" s="145" t="s">
        <v>1218</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2319</v>
      </c>
      <c r="D3" s="211"/>
      <c r="E3" s="210"/>
      <c r="F3" s="212"/>
      <c r="G3" s="211"/>
      <c r="H3" s="210"/>
      <c r="I3" s="210"/>
      <c r="J3" s="211"/>
      <c r="K3" s="212"/>
      <c r="L3" s="211"/>
      <c r="M3" s="210"/>
      <c r="N3" s="210"/>
      <c r="O3" s="210"/>
      <c r="P3" s="210"/>
      <c r="Q3" s="210"/>
      <c r="R3" s="210"/>
      <c r="S3" s="210"/>
      <c r="T3" s="210"/>
      <c r="U3" s="182" t="s">
        <v>1923</v>
      </c>
      <c r="V3" s="210"/>
    </row>
    <row r="4" spans="1:30" s="171" customFormat="1" ht="15" customHeight="1" x14ac:dyDescent="0.2">
      <c r="A4" s="205"/>
      <c r="B4" s="172"/>
      <c r="C4" s="180" t="s">
        <v>2320</v>
      </c>
      <c r="D4" s="173"/>
      <c r="E4" s="174"/>
      <c r="F4" s="175"/>
      <c r="G4" s="172"/>
      <c r="H4" s="174"/>
      <c r="I4" s="174"/>
      <c r="J4" s="172"/>
      <c r="K4" s="173"/>
      <c r="L4" s="173"/>
      <c r="M4" s="175"/>
      <c r="N4" s="175"/>
      <c r="O4" s="175"/>
      <c r="P4" s="175"/>
      <c r="Q4" s="175"/>
      <c r="R4" s="175"/>
      <c r="S4" s="175"/>
      <c r="T4" s="175"/>
      <c r="U4" s="183" t="s">
        <v>2017</v>
      </c>
      <c r="V4" s="173"/>
      <c r="AD4" s="240"/>
    </row>
    <row r="5" spans="1:30" s="171" customFormat="1" ht="11.1" customHeight="1" x14ac:dyDescent="0.2">
      <c r="A5" s="205"/>
      <c r="B5" s="174"/>
      <c r="C5" s="181" t="s">
        <v>2321</v>
      </c>
      <c r="D5" s="174"/>
      <c r="E5" s="174"/>
      <c r="F5" s="174"/>
      <c r="G5" s="177"/>
      <c r="H5" s="174"/>
      <c r="I5" s="174"/>
      <c r="J5" s="174"/>
      <c r="K5" s="174"/>
      <c r="L5" s="174"/>
      <c r="M5" s="178"/>
      <c r="N5" s="175"/>
      <c r="O5" s="175"/>
      <c r="P5" s="175"/>
      <c r="Q5" s="175"/>
      <c r="R5" s="175"/>
      <c r="S5" s="175"/>
      <c r="T5" s="175"/>
      <c r="U5" s="198" t="s">
        <v>2322</v>
      </c>
      <c r="V5" s="173"/>
      <c r="AD5" s="133"/>
    </row>
    <row r="6" spans="1:30" s="215" customFormat="1" ht="17.100000000000001" hidden="1" customHeight="1" x14ac:dyDescent="0.2">
      <c r="A6" s="262"/>
      <c r="B6" s="210"/>
      <c r="C6" s="184" t="s">
        <v>2323</v>
      </c>
      <c r="D6" s="211"/>
      <c r="E6" s="210"/>
      <c r="F6" s="212"/>
      <c r="G6" s="213"/>
      <c r="H6" s="210"/>
      <c r="I6" s="210"/>
      <c r="J6" s="214"/>
      <c r="K6" s="212"/>
      <c r="L6" s="211"/>
      <c r="M6" s="210"/>
      <c r="N6" s="210"/>
      <c r="O6" s="210"/>
      <c r="P6" s="210"/>
      <c r="Q6" s="210"/>
      <c r="R6" s="210"/>
      <c r="S6" s="210"/>
      <c r="T6" s="210"/>
      <c r="U6" s="182" t="s">
        <v>1924</v>
      </c>
      <c r="V6" s="210"/>
    </row>
    <row r="7" spans="1:30" s="216" customFormat="1" ht="15" hidden="1" customHeight="1" x14ac:dyDescent="0.2">
      <c r="A7" s="205"/>
      <c r="B7" s="172"/>
      <c r="C7" s="180" t="s">
        <v>2324</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2325</v>
      </c>
      <c r="D8" s="174"/>
      <c r="E8" s="174"/>
      <c r="F8" s="174"/>
      <c r="G8" s="177"/>
      <c r="H8" s="174"/>
      <c r="I8" s="174"/>
      <c r="J8" s="174"/>
      <c r="K8" s="174"/>
      <c r="L8" s="174"/>
      <c r="M8" s="178"/>
      <c r="N8" s="175"/>
      <c r="O8" s="175"/>
      <c r="P8" s="175"/>
      <c r="Q8" s="175"/>
      <c r="R8" s="175"/>
      <c r="S8" s="175"/>
      <c r="T8" s="175"/>
      <c r="U8" s="198" t="s">
        <v>2326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848</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110</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1952</v>
      </c>
      <c r="F15" s="247"/>
      <c r="G15" s="247"/>
      <c r="H15" s="247"/>
      <c r="I15" s="371"/>
      <c r="J15" s="247"/>
      <c r="K15" s="247"/>
      <c r="L15" s="247"/>
      <c r="M15" s="288"/>
      <c r="N15" s="288"/>
      <c r="O15" s="288"/>
      <c r="P15" s="288"/>
      <c r="Q15" s="288"/>
      <c r="R15" s="247"/>
      <c r="S15" s="247"/>
      <c r="T15" s="281"/>
      <c r="U15" s="302" t="s">
        <v>1591</v>
      </c>
      <c r="V15" s="281"/>
    </row>
    <row r="16" spans="1:30" s="4" customFormat="1" ht="12" customHeight="1" x14ac:dyDescent="0.2">
      <c r="A16" s="278"/>
      <c r="B16" s="281"/>
      <c r="C16" s="250" t="s">
        <v>303</v>
      </c>
      <c r="D16" s="281"/>
      <c r="E16" s="372" t="s">
        <v>551</v>
      </c>
      <c r="F16" s="246"/>
      <c r="G16" s="246"/>
      <c r="H16" s="246"/>
      <c r="I16" s="372"/>
      <c r="J16" s="246"/>
      <c r="K16" s="246"/>
      <c r="L16" s="246"/>
      <c r="M16" s="281"/>
      <c r="N16" s="246"/>
      <c r="O16" s="246"/>
      <c r="P16" s="246"/>
      <c r="Q16" s="246"/>
      <c r="R16" s="246"/>
      <c r="S16" s="246"/>
      <c r="T16" s="281" t="s">
        <v>1296</v>
      </c>
      <c r="U16" s="109"/>
      <c r="V16" s="281"/>
    </row>
    <row r="17" spans="1:22" s="4" customFormat="1" ht="12" customHeight="1" x14ac:dyDescent="0.2">
      <c r="A17" s="278"/>
      <c r="B17" s="281"/>
      <c r="C17" s="250" t="s">
        <v>1074</v>
      </c>
      <c r="D17" s="281"/>
      <c r="E17" s="372" t="s">
        <v>1734</v>
      </c>
      <c r="F17" s="246"/>
      <c r="G17" s="246"/>
      <c r="H17" s="246"/>
      <c r="I17" s="372"/>
      <c r="J17" s="246"/>
      <c r="K17" s="246"/>
      <c r="L17" s="246"/>
      <c r="M17" s="281"/>
      <c r="N17" s="246"/>
      <c r="O17" s="246"/>
      <c r="P17" s="246"/>
      <c r="Q17" s="246"/>
      <c r="R17" s="246"/>
      <c r="S17" s="246"/>
      <c r="T17" s="281" t="s">
        <v>1296</v>
      </c>
      <c r="U17" s="109"/>
      <c r="V17" s="281"/>
    </row>
    <row r="18" spans="1:22" s="4" customFormat="1" ht="12" customHeight="1" x14ac:dyDescent="0.2">
      <c r="A18" s="278"/>
      <c r="B18" s="281"/>
      <c r="C18" s="250" t="s">
        <v>35</v>
      </c>
      <c r="D18" s="281"/>
      <c r="E18" s="372" t="s">
        <v>2032</v>
      </c>
      <c r="F18" s="246"/>
      <c r="G18" s="246"/>
      <c r="H18" s="246"/>
      <c r="I18" s="372"/>
      <c r="J18" s="246"/>
      <c r="K18" s="246"/>
      <c r="L18" s="246"/>
      <c r="M18" s="281"/>
      <c r="N18" s="246"/>
      <c r="O18" s="246"/>
      <c r="P18" s="246"/>
      <c r="Q18" s="246"/>
      <c r="R18" s="246"/>
      <c r="S18" s="246"/>
      <c r="T18" s="281" t="s">
        <v>1296</v>
      </c>
      <c r="U18" s="109"/>
      <c r="V18" s="281"/>
    </row>
    <row r="19" spans="1:22" s="4" customFormat="1" ht="12" customHeight="1" x14ac:dyDescent="0.2">
      <c r="A19" s="278"/>
      <c r="B19" s="281"/>
      <c r="C19" s="250" t="s">
        <v>1075</v>
      </c>
      <c r="D19" s="281"/>
      <c r="E19" s="372" t="s">
        <v>1173</v>
      </c>
      <c r="F19" s="246"/>
      <c r="G19" s="246"/>
      <c r="H19" s="246"/>
      <c r="I19" s="372"/>
      <c r="J19" s="246"/>
      <c r="K19" s="246"/>
      <c r="L19" s="246"/>
      <c r="M19" s="281"/>
      <c r="N19" s="246"/>
      <c r="O19" s="246"/>
      <c r="P19" s="246"/>
      <c r="Q19" s="246"/>
      <c r="R19" s="246"/>
      <c r="S19" s="246"/>
      <c r="T19" s="281" t="s">
        <v>1296</v>
      </c>
      <c r="U19" s="109"/>
      <c r="V19" s="281"/>
    </row>
    <row r="20" spans="1:22" s="4" customFormat="1" ht="12" customHeight="1" x14ac:dyDescent="0.2">
      <c r="A20" s="278"/>
      <c r="B20" s="281"/>
      <c r="C20" s="250" t="s">
        <v>36</v>
      </c>
      <c r="D20" s="281"/>
      <c r="E20" s="372" t="s">
        <v>1105</v>
      </c>
      <c r="F20" s="246"/>
      <c r="G20" s="246"/>
      <c r="H20" s="246"/>
      <c r="I20" s="372"/>
      <c r="J20" s="246"/>
      <c r="K20" s="246"/>
      <c r="L20" s="246"/>
      <c r="M20" s="281"/>
      <c r="N20" s="246"/>
      <c r="O20" s="246"/>
      <c r="P20" s="246"/>
      <c r="Q20" s="246"/>
      <c r="R20" s="246"/>
      <c r="S20" s="246"/>
      <c r="T20" s="281" t="s">
        <v>1296</v>
      </c>
      <c r="U20" s="109"/>
      <c r="V20" s="281"/>
    </row>
    <row r="21" spans="1:22" s="4" customFormat="1" ht="12" customHeight="1" x14ac:dyDescent="0.2">
      <c r="A21" s="278"/>
      <c r="B21" s="281"/>
      <c r="C21" s="250" t="s">
        <v>1076</v>
      </c>
      <c r="D21" s="281"/>
      <c r="E21" s="372" t="s">
        <v>276</v>
      </c>
      <c r="F21" s="246"/>
      <c r="G21" s="246"/>
      <c r="H21" s="246"/>
      <c r="I21" s="372"/>
      <c r="J21" s="246"/>
      <c r="K21" s="246"/>
      <c r="L21" s="246"/>
      <c r="M21" s="281"/>
      <c r="N21" s="246"/>
      <c r="O21" s="246"/>
      <c r="P21" s="246"/>
      <c r="Q21" s="246"/>
      <c r="R21" s="246"/>
      <c r="S21" s="246"/>
      <c r="T21" s="281" t="s">
        <v>1296</v>
      </c>
      <c r="U21" s="109"/>
      <c r="V21" s="281"/>
    </row>
    <row r="22" spans="1:22" s="4" customFormat="1" ht="12" customHeight="1" x14ac:dyDescent="0.2">
      <c r="A22" s="278"/>
      <c r="B22" s="281"/>
      <c r="C22" s="250" t="s">
        <v>37</v>
      </c>
      <c r="D22" s="281"/>
      <c r="E22" s="372" t="s">
        <v>1073</v>
      </c>
      <c r="F22" s="246"/>
      <c r="G22" s="246"/>
      <c r="H22" s="246"/>
      <c r="I22" s="372"/>
      <c r="J22" s="246"/>
      <c r="K22" s="246"/>
      <c r="L22" s="246"/>
      <c r="M22" s="281"/>
      <c r="N22" s="246"/>
      <c r="O22" s="246"/>
      <c r="P22" s="246"/>
      <c r="Q22" s="246"/>
      <c r="R22" s="246"/>
      <c r="S22" s="246"/>
      <c r="T22" s="281" t="s">
        <v>1296</v>
      </c>
      <c r="U22" s="109"/>
      <c r="V22" s="281"/>
    </row>
    <row r="23" spans="1:22" s="4" customFormat="1" ht="12" customHeight="1" x14ac:dyDescent="0.2">
      <c r="A23" s="278"/>
      <c r="B23" s="281"/>
      <c r="C23" s="250" t="s">
        <v>1077</v>
      </c>
      <c r="D23" s="281"/>
      <c r="E23" s="372" t="s">
        <v>681</v>
      </c>
      <c r="F23" s="246"/>
      <c r="G23" s="246"/>
      <c r="H23" s="246"/>
      <c r="I23" s="372"/>
      <c r="J23" s="246"/>
      <c r="K23" s="246"/>
      <c r="L23" s="246"/>
      <c r="M23" s="281"/>
      <c r="N23" s="246"/>
      <c r="O23" s="246"/>
      <c r="P23" s="246"/>
      <c r="Q23" s="246"/>
      <c r="R23" s="246"/>
      <c r="S23" s="246"/>
      <c r="T23" s="281" t="s">
        <v>1296</v>
      </c>
      <c r="U23" s="109"/>
      <c r="V23" s="281"/>
    </row>
    <row r="24" spans="1:22" s="4" customFormat="1" ht="12" customHeight="1" x14ac:dyDescent="0.2">
      <c r="A24" s="278"/>
      <c r="B24" s="281"/>
      <c r="C24" s="250" t="s">
        <v>38</v>
      </c>
      <c r="D24" s="281"/>
      <c r="E24" s="372" t="s">
        <v>1353</v>
      </c>
      <c r="F24" s="246"/>
      <c r="G24" s="246"/>
      <c r="H24" s="246"/>
      <c r="I24" s="372"/>
      <c r="J24" s="246"/>
      <c r="K24" s="246"/>
      <c r="L24" s="246"/>
      <c r="M24" s="281"/>
      <c r="N24" s="246"/>
      <c r="O24" s="246"/>
      <c r="P24" s="246"/>
      <c r="Q24" s="246"/>
      <c r="R24" s="246"/>
      <c r="S24" s="246"/>
      <c r="T24" s="281" t="s">
        <v>1296</v>
      </c>
      <c r="U24" s="109"/>
      <c r="V24" s="281"/>
    </row>
    <row r="25" spans="1:22" s="4" customFormat="1" ht="12" customHeight="1" x14ac:dyDescent="0.2">
      <c r="A25" s="278"/>
      <c r="B25" s="281"/>
      <c r="C25" s="250" t="s">
        <v>1078</v>
      </c>
      <c r="D25" s="281"/>
      <c r="E25" s="372" t="s">
        <v>2276</v>
      </c>
      <c r="F25" s="246"/>
      <c r="G25" s="246"/>
      <c r="H25" s="246"/>
      <c r="I25" s="372"/>
      <c r="J25" s="246"/>
      <c r="K25" s="246"/>
      <c r="L25" s="246"/>
      <c r="M25" s="281"/>
      <c r="N25" s="246"/>
      <c r="O25" s="246"/>
      <c r="P25" s="246"/>
      <c r="Q25" s="246"/>
      <c r="R25" s="246"/>
      <c r="S25" s="246"/>
      <c r="T25" s="281" t="s">
        <v>1296</v>
      </c>
      <c r="U25" s="109"/>
      <c r="V25" s="281"/>
    </row>
    <row r="26" spans="1:22" s="4" customFormat="1" ht="12" customHeight="1" x14ac:dyDescent="0.2">
      <c r="A26" s="278"/>
      <c r="B26" s="281"/>
      <c r="C26" s="681" t="s">
        <v>2082</v>
      </c>
      <c r="D26" s="669"/>
      <c r="E26" s="670" t="s">
        <v>970</v>
      </c>
      <c r="F26" s="671"/>
      <c r="G26" s="671"/>
      <c r="H26" s="671"/>
      <c r="I26" s="670"/>
      <c r="J26" s="671"/>
      <c r="K26" s="671"/>
      <c r="L26" s="671"/>
      <c r="M26" s="669"/>
      <c r="N26" s="671"/>
      <c r="O26" s="671"/>
      <c r="P26" s="671"/>
      <c r="Q26" s="671"/>
      <c r="R26" s="671"/>
      <c r="S26" s="671"/>
      <c r="T26" s="669" t="s">
        <v>1296</v>
      </c>
      <c r="U26" s="684"/>
      <c r="V26" s="281"/>
    </row>
    <row r="27" spans="1:22" s="4" customFormat="1" ht="12" customHeight="1" x14ac:dyDescent="0.2">
      <c r="A27" s="278"/>
      <c r="B27" s="281"/>
      <c r="C27" s="250" t="s">
        <v>192</v>
      </c>
      <c r="D27" s="281"/>
      <c r="E27" s="372" t="s">
        <v>578</v>
      </c>
      <c r="F27" s="246"/>
      <c r="G27" s="246"/>
      <c r="H27" s="246"/>
      <c r="I27" s="372" t="s">
        <v>986</v>
      </c>
      <c r="J27" s="246"/>
      <c r="K27" s="246"/>
      <c r="L27" s="246"/>
      <c r="M27" s="108"/>
      <c r="N27" s="246" t="s">
        <v>18</v>
      </c>
      <c r="O27" s="246"/>
      <c r="P27" s="246"/>
      <c r="Q27" s="246"/>
      <c r="R27" s="246"/>
      <c r="S27" s="246"/>
      <c r="T27" s="281" t="s">
        <v>1296</v>
      </c>
      <c r="U27" s="109"/>
      <c r="V27" s="281"/>
    </row>
    <row r="28" spans="1:22" s="4" customFormat="1" ht="12" customHeight="1" x14ac:dyDescent="0.2">
      <c r="A28" s="278"/>
      <c r="B28" s="281"/>
      <c r="C28" s="250" t="s">
        <v>885</v>
      </c>
      <c r="D28" s="281"/>
      <c r="E28" s="249"/>
      <c r="F28" s="249"/>
      <c r="G28" s="249"/>
      <c r="H28" s="249"/>
      <c r="I28" s="249"/>
      <c r="J28" s="249"/>
      <c r="K28" s="249"/>
      <c r="L28" s="249"/>
      <c r="M28" s="291"/>
      <c r="N28" s="249"/>
      <c r="O28" s="249"/>
      <c r="P28" s="249"/>
      <c r="Q28" s="249"/>
      <c r="R28" s="249" t="s">
        <v>465</v>
      </c>
      <c r="S28" s="249" t="s">
        <v>1095</v>
      </c>
      <c r="T28" s="291"/>
      <c r="U28" s="392">
        <v>0</v>
      </c>
      <c r="V28" s="281"/>
    </row>
    <row r="29" spans="1:22" s="4" customFormat="1" ht="12" customHeight="1" x14ac:dyDescent="0.2">
      <c r="A29" s="278"/>
      <c r="B29" s="281"/>
      <c r="C29" s="250"/>
      <c r="D29" s="281"/>
      <c r="E29" s="371" t="s">
        <v>755</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1083</v>
      </c>
      <c r="D30" s="281"/>
      <c r="E30" s="372" t="s">
        <v>429</v>
      </c>
      <c r="F30" s="246"/>
      <c r="G30" s="246"/>
      <c r="H30" s="246"/>
      <c r="I30" s="372"/>
      <c r="J30" s="246"/>
      <c r="K30" s="246"/>
      <c r="L30" s="246"/>
      <c r="M30" s="281"/>
      <c r="N30" s="246"/>
      <c r="O30" s="246"/>
      <c r="P30" s="246"/>
      <c r="Q30" s="246"/>
      <c r="R30" s="246"/>
      <c r="S30" s="246"/>
      <c r="T30" s="281" t="s">
        <v>1296</v>
      </c>
      <c r="U30" s="392">
        <v>7668286</v>
      </c>
      <c r="V30" s="281"/>
    </row>
    <row r="31" spans="1:22" s="4" customFormat="1" ht="12" customHeight="1" x14ac:dyDescent="0.2">
      <c r="A31" s="278"/>
      <c r="B31" s="281"/>
      <c r="C31" s="250" t="s">
        <v>1084</v>
      </c>
      <c r="D31" s="281"/>
      <c r="E31" s="372" t="s">
        <v>474</v>
      </c>
      <c r="F31" s="246"/>
      <c r="G31" s="246"/>
      <c r="H31" s="246"/>
      <c r="I31" s="372"/>
      <c r="J31" s="246"/>
      <c r="K31" s="246"/>
      <c r="L31" s="246"/>
      <c r="M31" s="281"/>
      <c r="N31" s="246"/>
      <c r="O31" s="246"/>
      <c r="P31" s="246"/>
      <c r="Q31" s="246"/>
      <c r="R31" s="246"/>
      <c r="S31" s="246"/>
      <c r="T31" s="281" t="s">
        <v>1296</v>
      </c>
      <c r="U31" s="392">
        <v>500000</v>
      </c>
      <c r="V31" s="281"/>
    </row>
    <row r="32" spans="1:22" s="4" customFormat="1" ht="12" customHeight="1" x14ac:dyDescent="0.2">
      <c r="A32" s="278"/>
      <c r="B32" s="281"/>
      <c r="C32" s="250" t="s">
        <v>886</v>
      </c>
      <c r="D32" s="281"/>
      <c r="E32" s="249"/>
      <c r="F32" s="249"/>
      <c r="G32" s="249"/>
      <c r="H32" s="249"/>
      <c r="I32" s="249"/>
      <c r="J32" s="249"/>
      <c r="K32" s="249"/>
      <c r="L32" s="249"/>
      <c r="M32" s="291"/>
      <c r="N32" s="249"/>
      <c r="O32" s="249"/>
      <c r="P32" s="249"/>
      <c r="Q32" s="249"/>
      <c r="R32" s="249" t="s">
        <v>465</v>
      </c>
      <c r="S32" s="249" t="s">
        <v>1095</v>
      </c>
      <c r="T32" s="291"/>
      <c r="U32" s="392">
        <v>8168286</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887</v>
      </c>
      <c r="D34" s="281"/>
      <c r="E34" s="371" t="s">
        <v>1246</v>
      </c>
      <c r="F34" s="247"/>
      <c r="G34" s="249"/>
      <c r="H34" s="249"/>
      <c r="I34" s="371"/>
      <c r="J34" s="249"/>
      <c r="K34" s="249"/>
      <c r="L34" s="249"/>
      <c r="M34" s="291"/>
      <c r="N34" s="249"/>
      <c r="O34" s="249"/>
      <c r="P34" s="249"/>
      <c r="Q34" s="249"/>
      <c r="R34" s="246"/>
      <c r="S34" s="249"/>
      <c r="T34" s="281" t="s">
        <v>1296</v>
      </c>
      <c r="U34" s="392">
        <v>267699</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798</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1093</v>
      </c>
      <c r="D37" s="281"/>
      <c r="E37" s="372" t="s">
        <v>1611</v>
      </c>
      <c r="F37" s="246"/>
      <c r="G37" s="246"/>
      <c r="H37" s="246"/>
      <c r="I37" s="372"/>
      <c r="J37" s="246"/>
      <c r="K37" s="246"/>
      <c r="L37" s="246"/>
      <c r="M37" s="281"/>
      <c r="N37" s="246"/>
      <c r="O37" s="246"/>
      <c r="P37" s="246"/>
      <c r="Q37" s="246"/>
      <c r="R37" s="246"/>
      <c r="S37" s="246"/>
      <c r="T37" s="281" t="s">
        <v>1296</v>
      </c>
      <c r="U37" s="109"/>
      <c r="V37" s="281"/>
    </row>
    <row r="38" spans="1:22" s="4" customFormat="1" ht="12" customHeight="1" x14ac:dyDescent="0.2">
      <c r="A38" s="278"/>
      <c r="B38" s="281"/>
      <c r="C38" s="250" t="s">
        <v>1907</v>
      </c>
      <c r="D38" s="281"/>
      <c r="E38" s="372" t="s">
        <v>43</v>
      </c>
      <c r="F38" s="246"/>
      <c r="G38" s="246"/>
      <c r="H38" s="246"/>
      <c r="I38" s="372"/>
      <c r="J38" s="246"/>
      <c r="K38" s="246"/>
      <c r="L38" s="246"/>
      <c r="M38" s="281"/>
      <c r="N38" s="246"/>
      <c r="O38" s="246"/>
      <c r="P38" s="246"/>
      <c r="Q38" s="246"/>
      <c r="R38" s="246"/>
      <c r="S38" s="246"/>
      <c r="T38" s="281" t="s">
        <v>1296</v>
      </c>
      <c r="U38" s="109"/>
      <c r="V38" s="281"/>
    </row>
    <row r="39" spans="1:22" s="4" customFormat="1" ht="12" customHeight="1" x14ac:dyDescent="0.2">
      <c r="A39" s="278"/>
      <c r="B39" s="281"/>
      <c r="C39" s="250" t="s">
        <v>1908</v>
      </c>
      <c r="D39" s="281"/>
      <c r="E39" s="372" t="s">
        <v>808</v>
      </c>
      <c r="F39" s="246"/>
      <c r="G39" s="246"/>
      <c r="H39" s="246"/>
      <c r="I39" s="372"/>
      <c r="J39" s="246"/>
      <c r="K39" s="246"/>
      <c r="L39" s="246"/>
      <c r="M39" s="281"/>
      <c r="N39" s="246"/>
      <c r="O39" s="246"/>
      <c r="P39" s="246"/>
      <c r="Q39" s="246"/>
      <c r="R39" s="246"/>
      <c r="S39" s="246"/>
      <c r="T39" s="281" t="s">
        <v>1296</v>
      </c>
      <c r="U39" s="109"/>
      <c r="V39" s="281"/>
    </row>
    <row r="40" spans="1:22" s="4" customFormat="1" ht="12" customHeight="1" x14ac:dyDescent="0.2">
      <c r="A40" s="278"/>
      <c r="B40" s="281"/>
      <c r="C40" s="250" t="s">
        <v>1909</v>
      </c>
      <c r="D40" s="281"/>
      <c r="E40" s="372" t="s">
        <v>1948</v>
      </c>
      <c r="F40" s="246"/>
      <c r="G40" s="246"/>
      <c r="H40" s="246"/>
      <c r="I40" s="372"/>
      <c r="J40" s="246"/>
      <c r="K40" s="246"/>
      <c r="L40" s="246"/>
      <c r="M40" s="281"/>
      <c r="N40" s="246"/>
      <c r="O40" s="246"/>
      <c r="P40" s="246"/>
      <c r="Q40" s="246"/>
      <c r="R40" s="246"/>
      <c r="S40" s="246"/>
      <c r="T40" s="281" t="s">
        <v>1296</v>
      </c>
      <c r="U40" s="109"/>
      <c r="V40" s="281"/>
    </row>
    <row r="41" spans="1:22" s="4" customFormat="1" ht="12" customHeight="1" x14ac:dyDescent="0.2">
      <c r="A41" s="278"/>
      <c r="B41" s="281"/>
      <c r="C41" s="250"/>
      <c r="D41" s="281"/>
      <c r="E41" s="372" t="s">
        <v>2003</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1910</v>
      </c>
      <c r="D42" s="281"/>
      <c r="E42" s="375" t="s">
        <v>21</v>
      </c>
      <c r="F42" s="246"/>
      <c r="G42" s="246"/>
      <c r="H42" s="246"/>
      <c r="I42" s="375"/>
      <c r="J42" s="246"/>
      <c r="K42" s="246"/>
      <c r="L42" s="246"/>
      <c r="M42" s="281"/>
      <c r="N42" s="246"/>
      <c r="O42" s="246"/>
      <c r="P42" s="246"/>
      <c r="Q42" s="246"/>
      <c r="R42" s="246"/>
      <c r="S42" s="246"/>
      <c r="T42" s="281" t="s">
        <v>1296</v>
      </c>
      <c r="U42" s="109"/>
      <c r="V42" s="281"/>
    </row>
    <row r="43" spans="1:22" s="4" customFormat="1" ht="12" customHeight="1" x14ac:dyDescent="0.2">
      <c r="A43" s="278"/>
      <c r="B43" s="281"/>
      <c r="C43" s="250" t="s">
        <v>171</v>
      </c>
      <c r="D43" s="281"/>
      <c r="E43" s="375" t="s">
        <v>454</v>
      </c>
      <c r="F43" s="246"/>
      <c r="G43" s="246"/>
      <c r="H43" s="246"/>
      <c r="I43" s="375"/>
      <c r="J43" s="246"/>
      <c r="K43" s="246"/>
      <c r="L43" s="246"/>
      <c r="M43" s="281"/>
      <c r="N43" s="246"/>
      <c r="O43" s="246"/>
      <c r="P43" s="246"/>
      <c r="Q43" s="246"/>
      <c r="R43" s="246"/>
      <c r="S43" s="246"/>
      <c r="T43" s="281" t="s">
        <v>1296</v>
      </c>
      <c r="U43" s="109"/>
      <c r="V43" s="281"/>
    </row>
    <row r="44" spans="1:22" s="4" customFormat="1" ht="12" customHeight="1" x14ac:dyDescent="0.2">
      <c r="A44" s="278"/>
      <c r="B44" s="281"/>
      <c r="C44" s="250" t="s">
        <v>172</v>
      </c>
      <c r="D44" s="281"/>
      <c r="E44" s="372" t="s">
        <v>555</v>
      </c>
      <c r="F44" s="246"/>
      <c r="G44" s="246"/>
      <c r="H44" s="246"/>
      <c r="I44" s="372"/>
      <c r="J44" s="246"/>
      <c r="K44" s="246"/>
      <c r="L44" s="246"/>
      <c r="M44" s="281"/>
      <c r="N44" s="246"/>
      <c r="O44" s="246"/>
      <c r="P44" s="246"/>
      <c r="Q44" s="246"/>
      <c r="R44" s="246"/>
      <c r="S44" s="246"/>
      <c r="T44" s="281" t="s">
        <v>1296</v>
      </c>
      <c r="U44" s="109"/>
      <c r="V44" s="281"/>
    </row>
    <row r="45" spans="1:22" s="4" customFormat="1" ht="12" customHeight="1" x14ac:dyDescent="0.2">
      <c r="A45" s="278"/>
      <c r="B45" s="281"/>
      <c r="C45" s="250" t="s">
        <v>1383</v>
      </c>
      <c r="D45" s="281"/>
      <c r="E45" s="372" t="s">
        <v>578</v>
      </c>
      <c r="F45" s="246"/>
      <c r="G45" s="246"/>
      <c r="H45" s="246"/>
      <c r="I45" s="372" t="s">
        <v>986</v>
      </c>
      <c r="J45" s="246"/>
      <c r="K45" s="246"/>
      <c r="L45" s="246"/>
      <c r="M45" s="108" t="s">
        <v>48</v>
      </c>
      <c r="N45" s="246" t="s">
        <v>18</v>
      </c>
      <c r="O45" s="246"/>
      <c r="P45" s="246"/>
      <c r="Q45" s="246"/>
      <c r="R45" s="246"/>
      <c r="S45" s="246"/>
      <c r="T45" s="281" t="s">
        <v>1296</v>
      </c>
      <c r="U45" s="109">
        <v>4253761</v>
      </c>
      <c r="V45" s="281"/>
    </row>
    <row r="46" spans="1:22" s="4" customFormat="1" ht="12" customHeight="1" x14ac:dyDescent="0.2">
      <c r="A46" s="278"/>
      <c r="B46" s="281"/>
      <c r="C46" s="250" t="s">
        <v>1382</v>
      </c>
      <c r="D46" s="281"/>
      <c r="E46" s="372" t="s">
        <v>578</v>
      </c>
      <c r="F46" s="246"/>
      <c r="G46" s="246"/>
      <c r="H46" s="246"/>
      <c r="I46" s="372" t="s">
        <v>986</v>
      </c>
      <c r="J46" s="246"/>
      <c r="K46" s="246"/>
      <c r="L46" s="246"/>
      <c r="M46" s="108" t="s">
        <v>1970</v>
      </c>
      <c r="N46" s="246" t="s">
        <v>18</v>
      </c>
      <c r="O46" s="246"/>
      <c r="P46" s="246"/>
      <c r="Q46" s="246"/>
      <c r="R46" s="246"/>
      <c r="S46" s="246"/>
      <c r="T46" s="281" t="s">
        <v>1296</v>
      </c>
      <c r="U46" s="109">
        <v>5905000</v>
      </c>
      <c r="V46" s="281"/>
    </row>
    <row r="47" spans="1:22" s="4" customFormat="1" ht="12" customHeight="1" x14ac:dyDescent="0.2">
      <c r="A47" s="278"/>
      <c r="B47" s="281"/>
      <c r="C47" s="250" t="s">
        <v>888</v>
      </c>
      <c r="D47" s="281"/>
      <c r="E47" s="246"/>
      <c r="F47" s="246"/>
      <c r="G47" s="246"/>
      <c r="H47" s="246"/>
      <c r="I47" s="246"/>
      <c r="J47" s="246"/>
      <c r="K47" s="246"/>
      <c r="L47" s="246"/>
      <c r="M47" s="281"/>
      <c r="N47" s="246"/>
      <c r="O47" s="246"/>
      <c r="P47" s="246"/>
      <c r="Q47" s="246"/>
      <c r="R47" s="249" t="s">
        <v>465</v>
      </c>
      <c r="S47" s="249" t="s">
        <v>1095</v>
      </c>
      <c r="T47" s="291"/>
      <c r="U47" s="392">
        <v>10158761</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193</v>
      </c>
      <c r="D49" s="281"/>
      <c r="E49" s="249"/>
      <c r="F49" s="249"/>
      <c r="G49" s="249"/>
      <c r="H49" s="249"/>
      <c r="I49" s="249"/>
      <c r="J49" s="249"/>
      <c r="K49" s="249"/>
      <c r="L49" s="249"/>
      <c r="M49" s="291"/>
      <c r="N49" s="249"/>
      <c r="O49" s="249"/>
      <c r="P49" s="249"/>
      <c r="Q49" s="249"/>
      <c r="R49" s="249" t="s">
        <v>438</v>
      </c>
      <c r="S49" s="248"/>
      <c r="T49" s="291"/>
      <c r="U49" s="423">
        <v>18594746</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455</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204</v>
      </c>
      <c r="D52" s="281"/>
      <c r="E52" s="290" t="s">
        <v>1613</v>
      </c>
      <c r="F52" s="246"/>
      <c r="G52" s="246"/>
      <c r="H52" s="246"/>
      <c r="I52" s="290"/>
      <c r="J52" s="246"/>
      <c r="K52" s="246"/>
      <c r="L52" s="246"/>
      <c r="M52" s="281"/>
      <c r="N52" s="246"/>
      <c r="O52" s="246"/>
      <c r="P52" s="246"/>
      <c r="Q52" s="246"/>
      <c r="R52" s="246"/>
      <c r="S52" s="246"/>
      <c r="T52" s="281" t="s">
        <v>1296</v>
      </c>
      <c r="U52" s="392">
        <v>3243337</v>
      </c>
      <c r="V52" s="281"/>
    </row>
    <row r="53" spans="1:22" s="4" customFormat="1" ht="12" customHeight="1" x14ac:dyDescent="0.2">
      <c r="A53" s="278"/>
      <c r="B53" s="281"/>
      <c r="C53" s="250" t="s">
        <v>205</v>
      </c>
      <c r="D53" s="281"/>
      <c r="E53" s="290" t="s">
        <v>1945</v>
      </c>
      <c r="F53" s="246"/>
      <c r="G53" s="246"/>
      <c r="H53" s="246"/>
      <c r="I53" s="290"/>
      <c r="J53" s="246"/>
      <c r="K53" s="246"/>
      <c r="L53" s="246"/>
      <c r="M53" s="281"/>
      <c r="N53" s="246"/>
      <c r="O53" s="246"/>
      <c r="P53" s="246"/>
      <c r="Q53" s="246"/>
      <c r="R53" s="246"/>
      <c r="S53" s="246"/>
      <c r="T53" s="281" t="s">
        <v>1296</v>
      </c>
      <c r="U53" s="392">
        <v>225614109</v>
      </c>
      <c r="V53" s="281"/>
    </row>
    <row r="54" spans="1:22" s="4" customFormat="1" ht="12" customHeight="1" x14ac:dyDescent="0.2">
      <c r="A54" s="278"/>
      <c r="B54" s="281"/>
      <c r="C54" s="294" t="s">
        <v>194</v>
      </c>
      <c r="D54" s="281"/>
      <c r="E54" s="249"/>
      <c r="F54" s="249"/>
      <c r="G54" s="249"/>
      <c r="H54" s="249"/>
      <c r="I54" s="249"/>
      <c r="J54" s="249"/>
      <c r="K54" s="249"/>
      <c r="L54" s="249"/>
      <c r="M54" s="291"/>
      <c r="N54" s="249"/>
      <c r="O54" s="249"/>
      <c r="P54" s="249"/>
      <c r="Q54" s="249"/>
      <c r="R54" s="249" t="s">
        <v>439</v>
      </c>
      <c r="S54" s="248"/>
      <c r="T54" s="291"/>
      <c r="U54" s="423">
        <v>228857446</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195</v>
      </c>
      <c r="D56" s="281"/>
      <c r="E56" s="249"/>
      <c r="F56" s="249"/>
      <c r="G56" s="249"/>
      <c r="H56" s="249"/>
      <c r="I56" s="249"/>
      <c r="J56" s="249"/>
      <c r="K56" s="249"/>
      <c r="L56" s="249"/>
      <c r="M56" s="291"/>
      <c r="N56" s="249"/>
      <c r="O56" s="249"/>
      <c r="P56" s="249"/>
      <c r="Q56" s="249"/>
      <c r="R56" s="249" t="s">
        <v>440</v>
      </c>
      <c r="S56" s="248"/>
      <c r="T56" s="291"/>
      <c r="U56" s="423">
        <v>247452192</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362</v>
      </c>
      <c r="F59" s="246"/>
      <c r="G59" s="246"/>
      <c r="H59" s="246"/>
      <c r="I59" s="247"/>
      <c r="J59" s="246"/>
      <c r="K59" s="246"/>
      <c r="L59" s="246"/>
      <c r="M59" s="281"/>
      <c r="N59" s="246"/>
      <c r="O59" s="246"/>
      <c r="P59" s="246"/>
      <c r="Q59" s="246"/>
      <c r="R59" s="246"/>
      <c r="S59" s="246"/>
      <c r="T59" s="281"/>
      <c r="U59" s="303" t="s">
        <v>1591</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868</v>
      </c>
      <c r="D61" s="669"/>
      <c r="E61" s="708" t="s">
        <v>1894</v>
      </c>
      <c r="F61" s="676"/>
      <c r="G61" s="676"/>
      <c r="H61" s="676"/>
      <c r="I61" s="708"/>
      <c r="J61" s="676"/>
      <c r="K61" s="676"/>
      <c r="L61" s="676"/>
      <c r="M61" s="675"/>
      <c r="N61" s="676"/>
      <c r="O61" s="676"/>
      <c r="P61" s="676"/>
      <c r="Q61" s="676"/>
      <c r="R61" s="671"/>
      <c r="S61" s="676"/>
      <c r="T61" s="669" t="s">
        <v>1296</v>
      </c>
      <c r="U61" s="714">
        <v>251131583</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17</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1599</v>
      </c>
      <c r="D64" s="281"/>
      <c r="E64" s="372" t="s">
        <v>2021</v>
      </c>
      <c r="F64" s="246"/>
      <c r="G64" s="246"/>
      <c r="H64" s="246"/>
      <c r="I64" s="372"/>
      <c r="J64" s="246"/>
      <c r="K64" s="246"/>
      <c r="L64" s="246"/>
      <c r="M64" s="281"/>
      <c r="N64" s="246"/>
      <c r="O64" s="246"/>
      <c r="P64" s="246"/>
      <c r="Q64" s="246"/>
      <c r="R64" s="246"/>
      <c r="S64" s="246"/>
      <c r="T64" s="281" t="s">
        <v>1296</v>
      </c>
      <c r="U64" s="109"/>
      <c r="V64" s="281"/>
    </row>
    <row r="65" spans="1:22" s="4" customFormat="1" ht="12" customHeight="1" x14ac:dyDescent="0.2">
      <c r="A65" s="278"/>
      <c r="B65" s="281"/>
      <c r="C65" s="250" t="s">
        <v>1600</v>
      </c>
      <c r="D65" s="281"/>
      <c r="E65" s="372" t="s">
        <v>999</v>
      </c>
      <c r="F65" s="246"/>
      <c r="G65" s="246"/>
      <c r="H65" s="246"/>
      <c r="I65" s="372"/>
      <c r="J65" s="246"/>
      <c r="K65" s="246"/>
      <c r="L65" s="246"/>
      <c r="M65" s="281"/>
      <c r="N65" s="246"/>
      <c r="O65" s="246"/>
      <c r="P65" s="246"/>
      <c r="Q65" s="246"/>
      <c r="R65" s="246"/>
      <c r="S65" s="246"/>
      <c r="T65" s="281" t="s">
        <v>1296</v>
      </c>
      <c r="U65" s="109"/>
      <c r="V65" s="281"/>
    </row>
    <row r="66" spans="1:22" s="4" customFormat="1" ht="12" customHeight="1" x14ac:dyDescent="0.2">
      <c r="A66" s="278"/>
      <c r="B66" s="281"/>
      <c r="C66" s="250" t="s">
        <v>874</v>
      </c>
      <c r="D66" s="281"/>
      <c r="E66" s="372" t="s">
        <v>707</v>
      </c>
      <c r="F66" s="246"/>
      <c r="G66" s="246"/>
      <c r="H66" s="246"/>
      <c r="I66" s="372"/>
      <c r="J66" s="246"/>
      <c r="K66" s="246"/>
      <c r="L66" s="246"/>
      <c r="M66" s="281"/>
      <c r="N66" s="246"/>
      <c r="O66" s="246"/>
      <c r="P66" s="246"/>
      <c r="Q66" s="246"/>
      <c r="R66" s="246"/>
      <c r="S66" s="246"/>
      <c r="T66" s="281" t="s">
        <v>1296</v>
      </c>
      <c r="U66" s="109"/>
      <c r="V66" s="281"/>
    </row>
    <row r="67" spans="1:22" s="4" customFormat="1" ht="12" customHeight="1" x14ac:dyDescent="0.2">
      <c r="A67" s="278"/>
      <c r="B67" s="281"/>
      <c r="C67" s="250" t="s">
        <v>1601</v>
      </c>
      <c r="D67" s="281"/>
      <c r="E67" s="249"/>
      <c r="F67" s="249"/>
      <c r="G67" s="249"/>
      <c r="H67" s="249"/>
      <c r="I67" s="249"/>
      <c r="J67" s="249"/>
      <c r="K67" s="249"/>
      <c r="L67" s="249"/>
      <c r="M67" s="291"/>
      <c r="N67" s="249"/>
      <c r="O67" s="249"/>
      <c r="P67" s="249"/>
      <c r="Q67" s="249"/>
      <c r="R67" s="249" t="s">
        <v>465</v>
      </c>
      <c r="S67" s="249" t="s">
        <v>1095</v>
      </c>
      <c r="T67" s="291"/>
      <c r="U67" s="392">
        <v>0</v>
      </c>
      <c r="V67" s="281"/>
    </row>
    <row r="68" spans="1:22" s="4" customFormat="1" x14ac:dyDescent="0.2">
      <c r="A68" s="278"/>
      <c r="B68" s="281"/>
      <c r="C68" s="250"/>
      <c r="D68" s="281"/>
      <c r="E68" s="371" t="s">
        <v>1230</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1602</v>
      </c>
      <c r="D69" s="281"/>
      <c r="E69" s="372" t="s">
        <v>304</v>
      </c>
      <c r="F69" s="246"/>
      <c r="G69" s="246"/>
      <c r="H69" s="246"/>
      <c r="I69" s="372"/>
      <c r="J69" s="246"/>
      <c r="K69" s="246"/>
      <c r="L69" s="246"/>
      <c r="M69" s="281"/>
      <c r="N69" s="246"/>
      <c r="O69" s="246"/>
      <c r="P69" s="246"/>
      <c r="Q69" s="246"/>
      <c r="R69" s="246"/>
      <c r="S69" s="246"/>
      <c r="T69" s="281" t="s">
        <v>1296</v>
      </c>
      <c r="U69" s="109"/>
      <c r="V69" s="281"/>
    </row>
    <row r="70" spans="1:22" s="4" customFormat="1" ht="12" customHeight="1" x14ac:dyDescent="0.2">
      <c r="A70" s="278"/>
      <c r="B70" s="281"/>
      <c r="C70" s="250" t="s">
        <v>93</v>
      </c>
      <c r="D70" s="281"/>
      <c r="E70" s="372" t="s">
        <v>1235</v>
      </c>
      <c r="F70" s="246"/>
      <c r="G70" s="246"/>
      <c r="H70" s="246"/>
      <c r="I70" s="372"/>
      <c r="J70" s="246"/>
      <c r="K70" s="246"/>
      <c r="L70" s="246"/>
      <c r="M70" s="281"/>
      <c r="N70" s="246"/>
      <c r="O70" s="246"/>
      <c r="P70" s="246"/>
      <c r="Q70" s="246"/>
      <c r="R70" s="246"/>
      <c r="S70" s="246"/>
      <c r="T70" s="281" t="s">
        <v>1296</v>
      </c>
      <c r="U70" s="392">
        <v>0</v>
      </c>
      <c r="V70" s="281"/>
    </row>
    <row r="71" spans="1:22" s="4" customFormat="1" ht="12" customHeight="1" x14ac:dyDescent="0.2">
      <c r="A71" s="278"/>
      <c r="B71" s="281"/>
      <c r="C71" s="250" t="s">
        <v>1603</v>
      </c>
      <c r="D71" s="281"/>
      <c r="E71" s="247"/>
      <c r="F71" s="247"/>
      <c r="G71" s="247"/>
      <c r="H71" s="247"/>
      <c r="I71" s="247"/>
      <c r="J71" s="247"/>
      <c r="K71" s="247"/>
      <c r="L71" s="247"/>
      <c r="M71" s="288"/>
      <c r="N71" s="247"/>
      <c r="O71" s="247"/>
      <c r="P71" s="247"/>
      <c r="Q71" s="247"/>
      <c r="R71" s="249" t="s">
        <v>465</v>
      </c>
      <c r="S71" s="249" t="s">
        <v>1095</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39</v>
      </c>
      <c r="D73" s="281"/>
      <c r="E73" s="249"/>
      <c r="F73" s="249"/>
      <c r="G73" s="249"/>
      <c r="H73" s="249"/>
      <c r="I73" s="249"/>
      <c r="J73" s="249"/>
      <c r="K73" s="249"/>
      <c r="L73" s="249"/>
      <c r="M73" s="291"/>
      <c r="N73" s="249"/>
      <c r="O73" s="249"/>
      <c r="P73" s="249"/>
      <c r="Q73" s="249"/>
      <c r="R73" s="249" t="s">
        <v>957</v>
      </c>
      <c r="S73" s="249"/>
      <c r="T73" s="291"/>
      <c r="U73" s="423">
        <v>251131583</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834</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1591</v>
      </c>
      <c r="V77" s="281"/>
    </row>
    <row r="78" spans="1:22" s="4" customFormat="1" ht="12" customHeight="1" x14ac:dyDescent="0.2">
      <c r="A78" s="278"/>
      <c r="B78" s="281"/>
      <c r="C78" s="250" t="s">
        <v>2208</v>
      </c>
      <c r="D78" s="281"/>
      <c r="E78" s="290" t="s">
        <v>1163</v>
      </c>
      <c r="F78" s="329"/>
      <c r="G78" s="373"/>
      <c r="H78" s="373"/>
      <c r="I78" s="290"/>
      <c r="J78" s="373"/>
      <c r="K78" s="373"/>
      <c r="L78" s="373"/>
      <c r="M78" s="374"/>
      <c r="N78" s="373"/>
      <c r="O78" s="373"/>
      <c r="P78" s="373"/>
      <c r="Q78" s="373"/>
      <c r="R78" s="248"/>
      <c r="S78" s="373"/>
      <c r="T78" s="281" t="s">
        <v>1296</v>
      </c>
      <c r="U78" s="109">
        <v>-793799</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283</v>
      </c>
      <c r="D80" s="281"/>
      <c r="E80" s="372" t="s">
        <v>756</v>
      </c>
      <c r="F80" s="329"/>
      <c r="G80" s="329"/>
      <c r="H80" s="373"/>
      <c r="I80" s="372"/>
      <c r="J80" s="373"/>
      <c r="K80" s="373"/>
      <c r="L80" s="373"/>
      <c r="M80" s="374"/>
      <c r="N80" s="373"/>
      <c r="O80" s="373"/>
      <c r="P80" s="373"/>
      <c r="Q80" s="373"/>
      <c r="R80" s="248"/>
      <c r="S80" s="373"/>
      <c r="T80" s="281" t="s">
        <v>1296</v>
      </c>
      <c r="U80" s="392">
        <v>247452192</v>
      </c>
      <c r="V80" s="281"/>
    </row>
    <row r="81" spans="1:22" s="4" customFormat="1" ht="12" customHeight="1" x14ac:dyDescent="0.2">
      <c r="A81" s="278"/>
      <c r="B81" s="281"/>
      <c r="C81" s="250" t="s">
        <v>302</v>
      </c>
      <c r="D81" s="281"/>
      <c r="E81" s="372" t="s">
        <v>1228</v>
      </c>
      <c r="F81" s="329"/>
      <c r="G81" s="329"/>
      <c r="H81" s="373"/>
      <c r="I81" s="372"/>
      <c r="J81" s="373"/>
      <c r="K81" s="373"/>
      <c r="L81" s="373"/>
      <c r="M81" s="374"/>
      <c r="N81" s="373"/>
      <c r="O81" s="373"/>
      <c r="P81" s="373"/>
      <c r="Q81" s="373"/>
      <c r="R81" s="248"/>
      <c r="S81" s="373"/>
      <c r="T81" s="281" t="s">
        <v>1296</v>
      </c>
      <c r="U81" s="392">
        <v>251131583</v>
      </c>
      <c r="V81" s="281"/>
    </row>
    <row r="82" spans="1:22" s="4" customFormat="1" ht="12" customHeight="1" x14ac:dyDescent="0.2">
      <c r="A82" s="278"/>
      <c r="B82" s="281"/>
      <c r="C82" s="250" t="s">
        <v>1572</v>
      </c>
      <c r="D82" s="281"/>
      <c r="E82" s="372" t="s">
        <v>1243</v>
      </c>
      <c r="F82" s="329"/>
      <c r="G82" s="329"/>
      <c r="H82" s="373"/>
      <c r="I82" s="372"/>
      <c r="J82" s="373"/>
      <c r="K82" s="373"/>
      <c r="L82" s="373"/>
      <c r="M82" s="374"/>
      <c r="N82" s="373"/>
      <c r="O82" s="373"/>
      <c r="P82" s="373"/>
      <c r="Q82" s="373"/>
      <c r="R82" s="248"/>
      <c r="S82" s="373"/>
      <c r="T82" s="281" t="s">
        <v>1296</v>
      </c>
      <c r="U82" s="109"/>
      <c r="V82" s="281"/>
    </row>
    <row r="83" spans="1:22" s="4" customFormat="1" ht="12" customHeight="1" x14ac:dyDescent="0.2">
      <c r="A83" s="278"/>
      <c r="B83" s="281"/>
      <c r="C83" s="250" t="s">
        <v>1573</v>
      </c>
      <c r="D83" s="281"/>
      <c r="E83" s="372" t="s">
        <v>2137</v>
      </c>
      <c r="F83" s="329"/>
      <c r="G83" s="329"/>
      <c r="H83" s="373"/>
      <c r="I83" s="372"/>
      <c r="J83" s="373"/>
      <c r="K83" s="373"/>
      <c r="L83" s="373"/>
      <c r="M83" s="108"/>
      <c r="N83" s="246" t="s">
        <v>18</v>
      </c>
      <c r="O83" s="373"/>
      <c r="P83" s="373"/>
      <c r="Q83" s="373"/>
      <c r="R83" s="248"/>
      <c r="S83" s="373"/>
      <c r="T83" s="281" t="s">
        <v>1296</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1576</v>
      </c>
      <c r="D85" s="281"/>
      <c r="E85" s="290" t="s">
        <v>1756</v>
      </c>
      <c r="F85" s="329"/>
      <c r="G85" s="373"/>
      <c r="H85" s="373"/>
      <c r="I85" s="290"/>
      <c r="J85" s="373"/>
      <c r="K85" s="373"/>
      <c r="L85" s="373"/>
      <c r="M85" s="374"/>
      <c r="N85" s="373"/>
      <c r="O85" s="373"/>
      <c r="P85" s="373"/>
      <c r="Q85" s="373"/>
      <c r="R85" s="248"/>
      <c r="S85" s="249"/>
      <c r="T85" s="281" t="s">
        <v>1296</v>
      </c>
      <c r="U85" s="423">
        <v>-4473190</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1995</v>
      </c>
      <c r="F88" s="373"/>
      <c r="G88" s="373"/>
      <c r="H88" s="373"/>
      <c r="I88" s="247"/>
      <c r="J88" s="373"/>
      <c r="K88" s="373"/>
      <c r="L88" s="373"/>
      <c r="M88" s="374"/>
      <c r="N88" s="373"/>
      <c r="O88" s="373"/>
      <c r="P88" s="373"/>
      <c r="Q88" s="373"/>
      <c r="R88" s="246"/>
      <c r="S88" s="373"/>
      <c r="T88" s="281"/>
      <c r="U88" s="303" t="s">
        <v>1591</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99</v>
      </c>
      <c r="D90" s="281"/>
      <c r="E90" s="290" t="s">
        <v>701</v>
      </c>
      <c r="F90" s="246"/>
      <c r="G90" s="373"/>
      <c r="H90" s="373"/>
      <c r="I90" s="290"/>
      <c r="J90" s="373"/>
      <c r="K90" s="373"/>
      <c r="L90" s="373"/>
      <c r="M90" s="374"/>
      <c r="N90" s="373"/>
      <c r="O90" s="373"/>
      <c r="P90" s="373"/>
      <c r="Q90" s="373"/>
      <c r="R90" s="248"/>
      <c r="S90" s="373"/>
      <c r="T90" s="281" t="s">
        <v>1296</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1244</v>
      </c>
      <c r="F92" s="246"/>
      <c r="G92" s="373"/>
      <c r="H92" s="373"/>
      <c r="I92" s="290"/>
      <c r="J92" s="373"/>
      <c r="K92" s="373"/>
      <c r="L92" s="373"/>
      <c r="M92" s="287"/>
      <c r="N92" s="246"/>
      <c r="O92" s="246"/>
      <c r="P92" s="246"/>
      <c r="Q92" s="246"/>
      <c r="R92" s="248"/>
      <c r="S92" s="248"/>
      <c r="T92" s="281" t="s">
        <v>1296</v>
      </c>
      <c r="U92" s="454"/>
      <c r="V92" s="281"/>
    </row>
    <row r="93" spans="1:22" s="4" customFormat="1" x14ac:dyDescent="0.2">
      <c r="A93" s="278"/>
      <c r="B93" s="281"/>
      <c r="C93" s="250" t="s">
        <v>285</v>
      </c>
      <c r="D93" s="281"/>
      <c r="E93" s="372" t="s">
        <v>2219</v>
      </c>
      <c r="F93" s="246"/>
      <c r="G93" s="246"/>
      <c r="H93" s="246"/>
      <c r="I93" s="372"/>
      <c r="J93" s="373"/>
      <c r="K93" s="373"/>
      <c r="L93" s="373"/>
      <c r="M93" s="287"/>
      <c r="N93" s="246"/>
      <c r="O93" s="246"/>
      <c r="P93" s="246"/>
      <c r="Q93" s="246"/>
      <c r="R93" s="248"/>
      <c r="S93" s="248"/>
      <c r="T93" s="281" t="s">
        <v>1296</v>
      </c>
      <c r="U93" s="109">
        <v>69265</v>
      </c>
      <c r="V93" s="281"/>
    </row>
    <row r="94" spans="1:22" s="4" customFormat="1" x14ac:dyDescent="0.2">
      <c r="A94" s="278"/>
      <c r="B94" s="281"/>
      <c r="C94" s="250" t="s">
        <v>286</v>
      </c>
      <c r="D94" s="281"/>
      <c r="E94" s="372" t="s">
        <v>761</v>
      </c>
      <c r="F94" s="246"/>
      <c r="G94" s="246"/>
      <c r="H94" s="246"/>
      <c r="I94" s="372"/>
      <c r="J94" s="373"/>
      <c r="K94" s="373"/>
      <c r="L94" s="373"/>
      <c r="M94" s="281"/>
      <c r="N94" s="246"/>
      <c r="O94" s="246"/>
      <c r="P94" s="246"/>
      <c r="Q94" s="246"/>
      <c r="R94" s="248"/>
      <c r="S94" s="248"/>
      <c r="T94" s="281" t="s">
        <v>1296</v>
      </c>
      <c r="U94" s="109">
        <v>4403925</v>
      </c>
      <c r="V94" s="281"/>
    </row>
    <row r="95" spans="1:22" s="4" customFormat="1" x14ac:dyDescent="0.2">
      <c r="A95" s="278"/>
      <c r="B95" s="281"/>
      <c r="C95" s="250" t="s">
        <v>287</v>
      </c>
      <c r="D95" s="281"/>
      <c r="E95" s="372" t="s">
        <v>1132</v>
      </c>
      <c r="F95" s="246"/>
      <c r="G95" s="246"/>
      <c r="H95" s="246"/>
      <c r="I95" s="372"/>
      <c r="J95" s="373"/>
      <c r="K95" s="373"/>
      <c r="L95" s="373"/>
      <c r="M95" s="281"/>
      <c r="N95" s="246"/>
      <c r="O95" s="246"/>
      <c r="P95" s="246"/>
      <c r="Q95" s="246"/>
      <c r="R95" s="248"/>
      <c r="S95" s="248"/>
      <c r="T95" s="281" t="s">
        <v>1296</v>
      </c>
      <c r="U95" s="109"/>
      <c r="V95" s="281"/>
    </row>
    <row r="96" spans="1:22" s="4" customFormat="1" x14ac:dyDescent="0.2">
      <c r="A96" s="278"/>
      <c r="B96" s="281"/>
      <c r="C96" s="250" t="s">
        <v>98</v>
      </c>
      <c r="D96" s="281"/>
      <c r="E96" s="372" t="s">
        <v>578</v>
      </c>
      <c r="F96" s="246"/>
      <c r="G96" s="246"/>
      <c r="H96" s="246"/>
      <c r="I96" s="372" t="s">
        <v>986</v>
      </c>
      <c r="J96" s="246"/>
      <c r="K96" s="246"/>
      <c r="L96" s="246"/>
      <c r="M96" s="108"/>
      <c r="N96" s="246" t="s">
        <v>18</v>
      </c>
      <c r="O96" s="246"/>
      <c r="P96" s="246"/>
      <c r="Q96" s="246"/>
      <c r="R96" s="246"/>
      <c r="S96" s="248"/>
      <c r="T96" s="281" t="s">
        <v>1296</v>
      </c>
      <c r="U96" s="109"/>
      <c r="V96" s="281"/>
    </row>
    <row r="97" spans="1:22" s="4" customFormat="1" x14ac:dyDescent="0.2">
      <c r="A97" s="278"/>
      <c r="B97" s="281"/>
      <c r="C97" s="250" t="s">
        <v>97</v>
      </c>
      <c r="D97" s="281"/>
      <c r="E97" s="247"/>
      <c r="F97" s="246"/>
      <c r="G97" s="373"/>
      <c r="H97" s="373"/>
      <c r="I97" s="247"/>
      <c r="J97" s="373"/>
      <c r="K97" s="373"/>
      <c r="L97" s="373"/>
      <c r="M97" s="374"/>
      <c r="N97" s="373"/>
      <c r="O97" s="373"/>
      <c r="P97" s="373"/>
      <c r="Q97" s="373"/>
      <c r="R97" s="249" t="s">
        <v>1245</v>
      </c>
      <c r="S97" s="249"/>
      <c r="T97" s="287"/>
      <c r="U97" s="392">
        <v>4473190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94</v>
      </c>
      <c r="D99" s="281"/>
      <c r="E99" s="247"/>
      <c r="F99" s="246"/>
      <c r="G99" s="246"/>
      <c r="H99" s="246"/>
      <c r="I99" s="247"/>
      <c r="J99" s="246"/>
      <c r="K99" s="246"/>
      <c r="L99" s="246"/>
      <c r="M99" s="281"/>
      <c r="N99" s="246"/>
      <c r="O99" s="246"/>
      <c r="P99" s="373"/>
      <c r="Q99" s="373"/>
      <c r="R99" s="249" t="s">
        <v>702</v>
      </c>
      <c r="S99" s="248"/>
      <c r="T99" s="291"/>
      <c r="U99" s="423">
        <v>-4473190</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1240</v>
      </c>
      <c r="F102" s="246"/>
      <c r="G102" s="246"/>
      <c r="H102" s="246"/>
      <c r="I102" s="373"/>
      <c r="J102" s="246"/>
      <c r="K102" s="246"/>
      <c r="L102" s="246"/>
      <c r="M102" s="281"/>
      <c r="N102" s="246"/>
      <c r="O102" s="246"/>
      <c r="P102" s="246"/>
      <c r="Q102" s="246"/>
      <c r="R102" s="248"/>
      <c r="S102" s="246"/>
      <c r="T102" s="287"/>
      <c r="U102" s="304" t="s">
        <v>1591</v>
      </c>
      <c r="V102" s="281"/>
    </row>
    <row r="103" spans="1:22" s="4" customFormat="1" ht="12" customHeight="1" x14ac:dyDescent="0.2">
      <c r="A103" s="278"/>
      <c r="B103" s="281"/>
      <c r="C103" s="250" t="s">
        <v>300</v>
      </c>
      <c r="D103" s="281"/>
      <c r="E103" s="290" t="s">
        <v>1108</v>
      </c>
      <c r="F103" s="329"/>
      <c r="G103" s="248"/>
      <c r="H103" s="248"/>
      <c r="I103" s="290"/>
      <c r="J103" s="248"/>
      <c r="K103" s="248"/>
      <c r="L103" s="248"/>
      <c r="M103" s="287"/>
      <c r="N103" s="248"/>
      <c r="O103" s="248"/>
      <c r="P103" s="248"/>
      <c r="Q103" s="248"/>
      <c r="R103" s="248"/>
      <c r="S103" s="248"/>
      <c r="T103" s="281" t="s">
        <v>1296</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57"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412</v>
      </c>
      <c r="G1" s="256" t="s">
        <v>412</v>
      </c>
      <c r="H1" s="205" t="s">
        <v>732</v>
      </c>
      <c r="I1" s="256" t="s">
        <v>412</v>
      </c>
      <c r="J1" s="256" t="s">
        <v>412</v>
      </c>
      <c r="K1" s="256"/>
      <c r="L1" s="256"/>
      <c r="M1" s="256" t="s">
        <v>26</v>
      </c>
      <c r="N1" s="257"/>
      <c r="O1" s="256"/>
      <c r="P1" s="256"/>
      <c r="Q1" s="256"/>
      <c r="R1" s="256"/>
      <c r="S1" s="256"/>
      <c r="T1" s="256"/>
      <c r="U1" s="256"/>
      <c r="V1" s="256"/>
      <c r="W1" s="256"/>
      <c r="X1" s="1030" t="s">
        <v>1642</v>
      </c>
      <c r="Y1" s="256"/>
    </row>
    <row r="2" spans="1:32" s="191" customFormat="1" ht="6" customHeight="1" x14ac:dyDescent="0.2">
      <c r="A2" s="267"/>
      <c r="B2" s="187"/>
      <c r="C2" s="145" t="s">
        <v>1218</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2319</v>
      </c>
      <c r="D3" s="211"/>
      <c r="E3" s="210"/>
      <c r="F3" s="212"/>
      <c r="G3" s="211"/>
      <c r="H3" s="210"/>
      <c r="I3" s="210"/>
      <c r="J3" s="212"/>
      <c r="K3" s="211"/>
      <c r="L3" s="212"/>
      <c r="M3" s="211"/>
      <c r="N3" s="210"/>
      <c r="O3" s="210"/>
      <c r="P3" s="210"/>
      <c r="Q3" s="210"/>
      <c r="R3" s="210"/>
      <c r="S3" s="210"/>
      <c r="T3" s="210"/>
      <c r="U3" s="210"/>
      <c r="V3" s="210"/>
      <c r="W3" s="210"/>
      <c r="X3" s="182" t="s">
        <v>441</v>
      </c>
      <c r="Y3" s="210"/>
    </row>
    <row r="4" spans="1:32" s="171" customFormat="1" ht="15" customHeight="1" x14ac:dyDescent="0.2">
      <c r="A4" s="205"/>
      <c r="B4" s="172"/>
      <c r="C4" s="180" t="s">
        <v>2320</v>
      </c>
      <c r="D4" s="173"/>
      <c r="E4" s="174"/>
      <c r="F4" s="175"/>
      <c r="G4" s="172"/>
      <c r="H4" s="174"/>
      <c r="I4" s="174"/>
      <c r="J4" s="175"/>
      <c r="K4" s="172"/>
      <c r="L4" s="173"/>
      <c r="M4" s="173"/>
      <c r="N4" s="175"/>
      <c r="O4" s="175"/>
      <c r="P4" s="175"/>
      <c r="Q4" s="175"/>
      <c r="R4" s="175"/>
      <c r="S4" s="175"/>
      <c r="T4" s="175"/>
      <c r="U4" s="175"/>
      <c r="V4" s="175"/>
      <c r="W4" s="175"/>
      <c r="X4" s="183" t="s">
        <v>855</v>
      </c>
      <c r="Y4" s="173"/>
      <c r="AF4" s="240"/>
    </row>
    <row r="5" spans="1:32" s="171" customFormat="1" ht="11.1" customHeight="1" x14ac:dyDescent="0.2">
      <c r="A5" s="205"/>
      <c r="B5" s="174"/>
      <c r="C5" s="181" t="s">
        <v>2321</v>
      </c>
      <c r="D5" s="174"/>
      <c r="E5" s="174"/>
      <c r="F5" s="174"/>
      <c r="G5" s="177"/>
      <c r="H5" s="174"/>
      <c r="I5" s="174"/>
      <c r="J5" s="174"/>
      <c r="K5" s="174"/>
      <c r="L5" s="174"/>
      <c r="M5" s="174"/>
      <c r="N5" s="178"/>
      <c r="O5" s="175"/>
      <c r="P5" s="175"/>
      <c r="Q5" s="175"/>
      <c r="R5" s="175"/>
      <c r="S5" s="175"/>
      <c r="T5" s="175"/>
      <c r="U5" s="175"/>
      <c r="V5" s="175"/>
      <c r="W5" s="175"/>
      <c r="X5" s="198" t="s">
        <v>2322</v>
      </c>
      <c r="Y5" s="173"/>
      <c r="AF5" s="133"/>
    </row>
    <row r="6" spans="1:32" s="215" customFormat="1" ht="17.100000000000001" hidden="1" customHeight="1" x14ac:dyDescent="0.2">
      <c r="A6" s="262"/>
      <c r="B6" s="210"/>
      <c r="C6" s="184" t="s">
        <v>2323</v>
      </c>
      <c r="D6" s="211"/>
      <c r="E6" s="210"/>
      <c r="F6" s="212"/>
      <c r="G6" s="213"/>
      <c r="H6" s="210"/>
      <c r="I6" s="210"/>
      <c r="J6" s="212"/>
      <c r="K6" s="214"/>
      <c r="L6" s="212"/>
      <c r="M6" s="211"/>
      <c r="N6" s="210"/>
      <c r="O6" s="210"/>
      <c r="P6" s="210"/>
      <c r="Q6" s="210"/>
      <c r="R6" s="210"/>
      <c r="S6" s="210"/>
      <c r="T6" s="210"/>
      <c r="U6" s="210"/>
      <c r="V6" s="210"/>
      <c r="W6" s="210"/>
      <c r="X6" s="182" t="s">
        <v>442</v>
      </c>
      <c r="Y6" s="210"/>
    </row>
    <row r="7" spans="1:32" s="216" customFormat="1" ht="15" hidden="1" customHeight="1" x14ac:dyDescent="0.2">
      <c r="A7" s="205"/>
      <c r="B7" s="172"/>
      <c r="C7" s="180" t="s">
        <v>2324</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2325</v>
      </c>
      <c r="D8" s="174"/>
      <c r="E8" s="174"/>
      <c r="F8" s="174"/>
      <c r="G8" s="177"/>
      <c r="H8" s="174"/>
      <c r="I8" s="174"/>
      <c r="J8" s="174"/>
      <c r="K8" s="174"/>
      <c r="L8" s="174"/>
      <c r="M8" s="174"/>
      <c r="N8" s="178"/>
      <c r="O8" s="175"/>
      <c r="P8" s="175"/>
      <c r="Q8" s="175"/>
      <c r="R8" s="175"/>
      <c r="S8" s="175"/>
      <c r="T8" s="175"/>
      <c r="U8" s="175"/>
      <c r="V8" s="175"/>
      <c r="W8" s="175"/>
      <c r="X8" s="198" t="s">
        <v>2326</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848</v>
      </c>
      <c r="P11" s="751"/>
      <c r="Q11" s="752"/>
      <c r="R11" s="752"/>
      <c r="S11" s="752"/>
      <c r="T11" s="753"/>
      <c r="U11" s="597"/>
      <c r="V11" s="773" t="s">
        <v>1748</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443</v>
      </c>
      <c r="P12" s="778"/>
      <c r="Q12" s="750" t="s">
        <v>444</v>
      </c>
      <c r="R12" s="778"/>
      <c r="S12" s="1081" t="s">
        <v>445</v>
      </c>
      <c r="T12" s="1083" t="s">
        <v>446</v>
      </c>
      <c r="U12" s="597"/>
      <c r="V12" s="1091" t="s">
        <v>1843</v>
      </c>
      <c r="W12" s="1083" t="s">
        <v>2256</v>
      </c>
      <c r="X12" s="1091" t="s">
        <v>971</v>
      </c>
      <c r="Y12" s="594"/>
    </row>
    <row r="13" spans="1:32" s="598" customFormat="1" ht="24.75" x14ac:dyDescent="0.2">
      <c r="A13" s="593"/>
      <c r="B13" s="594"/>
      <c r="C13" s="749"/>
      <c r="D13" s="594"/>
      <c r="E13" s="594"/>
      <c r="F13" s="594"/>
      <c r="G13" s="594"/>
      <c r="H13" s="594"/>
      <c r="I13" s="594"/>
      <c r="J13" s="594"/>
      <c r="K13" s="594"/>
      <c r="L13" s="594"/>
      <c r="M13" s="594"/>
      <c r="N13" s="596"/>
      <c r="O13" s="602" t="s">
        <v>24</v>
      </c>
      <c r="P13" s="602" t="s">
        <v>23</v>
      </c>
      <c r="Q13" s="602" t="s">
        <v>2063</v>
      </c>
      <c r="R13" s="602" t="s">
        <v>2064</v>
      </c>
      <c r="S13" s="1082"/>
      <c r="T13" s="1084"/>
      <c r="U13" s="597"/>
      <c r="V13" s="1092"/>
      <c r="W13" s="1084"/>
      <c r="X13" s="1092"/>
      <c r="Y13" s="594"/>
    </row>
    <row r="14" spans="1:32" s="598" customFormat="1" ht="8.25" hidden="1" x14ac:dyDescent="0.2">
      <c r="A14" s="593" t="s">
        <v>732</v>
      </c>
      <c r="B14" s="594"/>
      <c r="C14" s="749"/>
      <c r="D14" s="594"/>
      <c r="E14" s="594"/>
      <c r="F14" s="594"/>
      <c r="G14" s="594"/>
      <c r="H14" s="594"/>
      <c r="I14" s="594"/>
      <c r="J14" s="594"/>
      <c r="K14" s="594"/>
      <c r="L14" s="594"/>
      <c r="M14" s="594"/>
      <c r="N14" s="596"/>
      <c r="O14" s="754" t="s">
        <v>25</v>
      </c>
      <c r="P14" s="776"/>
      <c r="Q14" s="777"/>
      <c r="R14" s="777"/>
      <c r="S14" s="777"/>
      <c r="T14" s="755"/>
      <c r="U14" s="597"/>
      <c r="V14" s="1085" t="s">
        <v>26</v>
      </c>
      <c r="W14" s="1088" t="s">
        <v>26</v>
      </c>
      <c r="X14" s="1085" t="s">
        <v>26</v>
      </c>
      <c r="Y14" s="594"/>
    </row>
    <row r="15" spans="1:32" s="598" customFormat="1" ht="8.25" hidden="1" x14ac:dyDescent="0.2">
      <c r="A15" s="593" t="s">
        <v>732</v>
      </c>
      <c r="B15" s="594"/>
      <c r="C15" s="749"/>
      <c r="D15" s="594"/>
      <c r="E15" s="594"/>
      <c r="F15" s="594"/>
      <c r="G15" s="594"/>
      <c r="H15" s="594"/>
      <c r="I15" s="594"/>
      <c r="J15" s="594"/>
      <c r="K15" s="594"/>
      <c r="L15" s="594"/>
      <c r="M15" s="594"/>
      <c r="N15" s="596"/>
      <c r="O15" s="754" t="s">
        <v>732</v>
      </c>
      <c r="P15" s="755"/>
      <c r="Q15" s="754" t="s">
        <v>25</v>
      </c>
      <c r="R15" s="755"/>
      <c r="S15" s="756"/>
      <c r="T15" s="757"/>
      <c r="U15" s="597"/>
      <c r="V15" s="1086"/>
      <c r="W15" s="1089"/>
      <c r="X15" s="1086"/>
      <c r="Y15" s="594"/>
    </row>
    <row r="16" spans="1:32" s="598" customFormat="1" ht="8.25" hidden="1" x14ac:dyDescent="0.2">
      <c r="A16" s="593" t="s">
        <v>732</v>
      </c>
      <c r="B16" s="594"/>
      <c r="C16" s="749"/>
      <c r="D16" s="594"/>
      <c r="E16" s="594"/>
      <c r="F16" s="594"/>
      <c r="G16" s="594"/>
      <c r="H16" s="594"/>
      <c r="I16" s="594"/>
      <c r="J16" s="594"/>
      <c r="K16" s="594"/>
      <c r="L16" s="594"/>
      <c r="M16" s="594"/>
      <c r="N16" s="596"/>
      <c r="O16" s="602" t="s">
        <v>26</v>
      </c>
      <c r="P16" s="602" t="s">
        <v>26</v>
      </c>
      <c r="Q16" s="602" t="s">
        <v>26</v>
      </c>
      <c r="R16" s="602" t="s">
        <v>26</v>
      </c>
      <c r="S16" s="605" t="s">
        <v>26</v>
      </c>
      <c r="T16" s="758" t="s">
        <v>26</v>
      </c>
      <c r="U16" s="597"/>
      <c r="V16" s="1087" t="s">
        <v>26</v>
      </c>
      <c r="W16" s="1090" t="s">
        <v>26</v>
      </c>
      <c r="X16" s="1087" t="s">
        <v>26</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1591</v>
      </c>
      <c r="P18" s="610" t="s">
        <v>1591</v>
      </c>
      <c r="Q18" s="610" t="s">
        <v>1591</v>
      </c>
      <c r="R18" s="610" t="s">
        <v>1591</v>
      </c>
      <c r="S18" s="610" t="s">
        <v>1591</v>
      </c>
      <c r="T18" s="610" t="s">
        <v>1591</v>
      </c>
      <c r="U18" s="600"/>
      <c r="V18" s="695" t="s">
        <v>1591</v>
      </c>
      <c r="W18" s="610" t="s">
        <v>1591</v>
      </c>
      <c r="X18" s="695" t="s">
        <v>1591</v>
      </c>
      <c r="Y18" s="594"/>
    </row>
    <row r="19" spans="1:25" s="607" customFormat="1" ht="9" customHeight="1" x14ac:dyDescent="0.2">
      <c r="A19" s="606"/>
      <c r="B19" s="594"/>
      <c r="C19" s="595" t="s">
        <v>885</v>
      </c>
      <c r="D19" s="594"/>
      <c r="E19" s="609" t="s">
        <v>1376</v>
      </c>
      <c r="F19" s="609"/>
      <c r="G19" s="609"/>
      <c r="H19" s="609"/>
      <c r="I19" s="609"/>
      <c r="J19" s="609"/>
      <c r="K19" s="767"/>
      <c r="L19" s="609"/>
      <c r="M19" s="609"/>
      <c r="N19" s="596" t="s">
        <v>1296</v>
      </c>
      <c r="O19" s="759">
        <v>1612152</v>
      </c>
      <c r="P19" s="759">
        <v>20694946</v>
      </c>
      <c r="Q19" s="759"/>
      <c r="R19" s="759"/>
      <c r="S19" s="759">
        <v>116976</v>
      </c>
      <c r="T19" s="759">
        <v>684561</v>
      </c>
      <c r="U19" s="760"/>
      <c r="V19" s="761"/>
      <c r="W19" s="759">
        <v>23108634</v>
      </c>
      <c r="X19" s="807">
        <v>23108634</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1590</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1083</v>
      </c>
      <c r="D22" s="594"/>
      <c r="E22" s="611" t="s">
        <v>966</v>
      </c>
      <c r="F22" s="594"/>
      <c r="G22" s="594"/>
      <c r="H22" s="611"/>
      <c r="I22" s="594"/>
      <c r="J22" s="594"/>
      <c r="K22" s="768"/>
      <c r="L22" s="594"/>
      <c r="M22" s="594"/>
      <c r="N22" s="596" t="s">
        <v>1296</v>
      </c>
      <c r="O22" s="759"/>
      <c r="P22" s="759"/>
      <c r="Q22" s="759"/>
      <c r="R22" s="759"/>
      <c r="S22" s="759"/>
      <c r="T22" s="759"/>
      <c r="U22" s="760"/>
      <c r="V22" s="761"/>
      <c r="W22" s="759"/>
      <c r="X22" s="807">
        <v>0</v>
      </c>
      <c r="Y22" s="594"/>
    </row>
    <row r="23" spans="1:25" s="607" customFormat="1" ht="9" customHeight="1" x14ac:dyDescent="0.2">
      <c r="A23" s="606"/>
      <c r="B23" s="594"/>
      <c r="C23" s="595" t="s">
        <v>1084</v>
      </c>
      <c r="D23" s="594"/>
      <c r="E23" s="611" t="s">
        <v>1308</v>
      </c>
      <c r="F23" s="594"/>
      <c r="G23" s="594"/>
      <c r="H23" s="611"/>
      <c r="I23" s="594"/>
      <c r="J23" s="594"/>
      <c r="K23" s="768"/>
      <c r="L23" s="594"/>
      <c r="M23" s="594"/>
      <c r="N23" s="596" t="s">
        <v>1296</v>
      </c>
      <c r="O23" s="759">
        <v>312973</v>
      </c>
      <c r="P23" s="759">
        <v>27652381</v>
      </c>
      <c r="Q23" s="759">
        <v>82800</v>
      </c>
      <c r="R23" s="759"/>
      <c r="S23" s="759"/>
      <c r="T23" s="759">
        <v>1041410</v>
      </c>
      <c r="U23" s="760"/>
      <c r="V23" s="761"/>
      <c r="W23" s="759">
        <v>28793655</v>
      </c>
      <c r="X23" s="807">
        <v>28793655</v>
      </c>
      <c r="Y23" s="594"/>
    </row>
    <row r="24" spans="1:25" s="607" customFormat="1" ht="9" customHeight="1" x14ac:dyDescent="0.2">
      <c r="A24" s="606"/>
      <c r="B24" s="594"/>
      <c r="C24" s="595" t="s">
        <v>1085</v>
      </c>
      <c r="D24" s="594"/>
      <c r="E24" s="611" t="s">
        <v>343</v>
      </c>
      <c r="F24" s="594"/>
      <c r="G24" s="594"/>
      <c r="H24" s="611"/>
      <c r="I24" s="594"/>
      <c r="J24" s="594"/>
      <c r="K24" s="768"/>
      <c r="L24" s="594"/>
      <c r="M24" s="594"/>
      <c r="N24" s="596" t="s">
        <v>1296</v>
      </c>
      <c r="O24" s="759">
        <v>377408</v>
      </c>
      <c r="P24" s="759">
        <v>581000</v>
      </c>
      <c r="Q24" s="759"/>
      <c r="R24" s="759"/>
      <c r="S24" s="759"/>
      <c r="T24" s="759"/>
      <c r="U24" s="760"/>
      <c r="V24" s="761"/>
      <c r="W24" s="759">
        <v>958408</v>
      </c>
      <c r="X24" s="807">
        <v>958408</v>
      </c>
      <c r="Y24" s="594"/>
    </row>
    <row r="25" spans="1:25" s="607" customFormat="1" ht="9" customHeight="1" x14ac:dyDescent="0.2">
      <c r="A25" s="606"/>
      <c r="B25" s="594"/>
      <c r="C25" s="595" t="s">
        <v>1086</v>
      </c>
      <c r="D25" s="594"/>
      <c r="E25" s="611" t="s">
        <v>981</v>
      </c>
      <c r="F25" s="594"/>
      <c r="G25" s="594"/>
      <c r="H25" s="611"/>
      <c r="I25" s="594"/>
      <c r="J25" s="594"/>
      <c r="K25" s="768"/>
      <c r="L25" s="594"/>
      <c r="M25" s="594"/>
      <c r="N25" s="596" t="s">
        <v>1296</v>
      </c>
      <c r="O25" s="759"/>
      <c r="P25" s="759"/>
      <c r="Q25" s="759"/>
      <c r="R25" s="759"/>
      <c r="S25" s="759"/>
      <c r="T25" s="759"/>
      <c r="U25" s="760"/>
      <c r="V25" s="761"/>
      <c r="W25" s="759"/>
      <c r="X25" s="807">
        <v>0</v>
      </c>
      <c r="Y25" s="594"/>
    </row>
    <row r="26" spans="1:25" s="607" customFormat="1" ht="9" customHeight="1" x14ac:dyDescent="0.2">
      <c r="A26" s="606"/>
      <c r="B26" s="594"/>
      <c r="C26" s="595" t="s">
        <v>1087</v>
      </c>
      <c r="D26" s="594"/>
      <c r="E26" s="611" t="s">
        <v>1588</v>
      </c>
      <c r="F26" s="594"/>
      <c r="G26" s="594"/>
      <c r="H26" s="611"/>
      <c r="I26" s="594"/>
      <c r="J26" s="594"/>
      <c r="K26" s="768"/>
      <c r="L26" s="594"/>
      <c r="M26" s="594"/>
      <c r="N26" s="596" t="s">
        <v>1296</v>
      </c>
      <c r="O26" s="759"/>
      <c r="P26" s="759"/>
      <c r="Q26" s="759"/>
      <c r="R26" s="759"/>
      <c r="S26" s="759"/>
      <c r="T26" s="759"/>
      <c r="U26" s="760"/>
      <c r="V26" s="761"/>
      <c r="W26" s="759"/>
      <c r="X26" s="807">
        <v>0</v>
      </c>
      <c r="Y26" s="594"/>
    </row>
    <row r="27" spans="1:25" s="607" customFormat="1" ht="9" customHeight="1" x14ac:dyDescent="0.2">
      <c r="A27" s="606"/>
      <c r="B27" s="594"/>
      <c r="C27" s="595" t="s">
        <v>2138</v>
      </c>
      <c r="D27" s="594"/>
      <c r="E27" s="611" t="s">
        <v>677</v>
      </c>
      <c r="F27" s="594"/>
      <c r="G27" s="594"/>
      <c r="H27" s="611"/>
      <c r="I27" s="594"/>
      <c r="J27" s="594"/>
      <c r="K27" s="768"/>
      <c r="L27" s="594"/>
      <c r="M27" s="594"/>
      <c r="N27" s="596" t="s">
        <v>1296</v>
      </c>
      <c r="O27" s="759"/>
      <c r="P27" s="759"/>
      <c r="Q27" s="759"/>
      <c r="R27" s="759"/>
      <c r="S27" s="759"/>
      <c r="T27" s="759"/>
      <c r="U27" s="760"/>
      <c r="V27" s="761"/>
      <c r="W27" s="759"/>
      <c r="X27" s="807">
        <v>0</v>
      </c>
      <c r="Y27" s="594"/>
    </row>
    <row r="28" spans="1:25" s="607" customFormat="1" ht="9" customHeight="1" x14ac:dyDescent="0.2">
      <c r="A28" s="606"/>
      <c r="B28" s="594"/>
      <c r="C28" s="595" t="s">
        <v>648</v>
      </c>
      <c r="D28" s="594"/>
      <c r="E28" s="611" t="s">
        <v>578</v>
      </c>
      <c r="F28" s="594"/>
      <c r="G28" s="594"/>
      <c r="H28" s="611" t="s">
        <v>986</v>
      </c>
      <c r="I28" s="594"/>
      <c r="J28" s="594"/>
      <c r="K28" s="769"/>
      <c r="L28" s="594" t="s">
        <v>669</v>
      </c>
      <c r="M28" s="594"/>
      <c r="N28" s="594" t="s">
        <v>1296</v>
      </c>
      <c r="O28" s="759"/>
      <c r="P28" s="759"/>
      <c r="Q28" s="759"/>
      <c r="R28" s="759"/>
      <c r="S28" s="759"/>
      <c r="T28" s="759"/>
      <c r="U28" s="760"/>
      <c r="V28" s="761"/>
      <c r="W28" s="759"/>
      <c r="X28" s="807">
        <v>0</v>
      </c>
      <c r="Y28" s="594"/>
    </row>
    <row r="29" spans="1:25" s="613" customFormat="1" ht="9.9499999999999993" customHeight="1" x14ac:dyDescent="0.2">
      <c r="A29" s="606"/>
      <c r="B29" s="609"/>
      <c r="C29" s="595" t="s">
        <v>886</v>
      </c>
      <c r="D29" s="609"/>
      <c r="E29" s="612"/>
      <c r="F29" s="612"/>
      <c r="G29" s="612"/>
      <c r="H29" s="612"/>
      <c r="I29" s="612"/>
      <c r="J29" s="612"/>
      <c r="K29" s="770"/>
      <c r="L29" s="612" t="s">
        <v>465</v>
      </c>
      <c r="M29" s="612" t="s">
        <v>1095</v>
      </c>
      <c r="N29" s="612"/>
      <c r="O29" s="762">
        <v>690381</v>
      </c>
      <c r="P29" s="762">
        <v>28233381</v>
      </c>
      <c r="Q29" s="762">
        <v>82800</v>
      </c>
      <c r="R29" s="762">
        <v>0</v>
      </c>
      <c r="S29" s="762">
        <v>0</v>
      </c>
      <c r="T29" s="762">
        <v>1041410</v>
      </c>
      <c r="U29" s="760"/>
      <c r="V29" s="807">
        <v>0</v>
      </c>
      <c r="W29" s="762">
        <v>29752063</v>
      </c>
      <c r="X29" s="807">
        <v>29752063</v>
      </c>
      <c r="Y29" s="594"/>
    </row>
    <row r="30" spans="1:25" s="607" customFormat="1" ht="9" customHeight="1" x14ac:dyDescent="0.2">
      <c r="A30" s="606"/>
      <c r="B30" s="594"/>
      <c r="C30" s="595"/>
      <c r="D30" s="594"/>
      <c r="E30" s="609" t="s">
        <v>466</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1089</v>
      </c>
      <c r="D31" s="594"/>
      <c r="E31" s="611" t="s">
        <v>1196</v>
      </c>
      <c r="F31" s="594"/>
      <c r="G31" s="594"/>
      <c r="H31" s="611"/>
      <c r="I31" s="594"/>
      <c r="J31" s="594"/>
      <c r="K31" s="768"/>
      <c r="L31" s="594"/>
      <c r="M31" s="594"/>
      <c r="N31" s="596" t="s">
        <v>1296</v>
      </c>
      <c r="O31" s="759">
        <v>48331</v>
      </c>
      <c r="P31" s="759">
        <v>27282510</v>
      </c>
      <c r="Q31" s="759">
        <v>7244004</v>
      </c>
      <c r="R31" s="759"/>
      <c r="S31" s="759">
        <v>12406</v>
      </c>
      <c r="T31" s="759">
        <v>771321</v>
      </c>
      <c r="U31" s="760"/>
      <c r="V31" s="761"/>
      <c r="W31" s="759">
        <v>34969185</v>
      </c>
      <c r="X31" s="807">
        <v>34969185</v>
      </c>
      <c r="Y31" s="594"/>
    </row>
    <row r="32" spans="1:25" s="607" customFormat="1" ht="9" customHeight="1" x14ac:dyDescent="0.2">
      <c r="A32" s="606"/>
      <c r="B32" s="594"/>
      <c r="C32" s="595" t="s">
        <v>1090</v>
      </c>
      <c r="D32" s="594"/>
      <c r="E32" s="611" t="s">
        <v>1051</v>
      </c>
      <c r="F32" s="594"/>
      <c r="G32" s="594"/>
      <c r="H32" s="611"/>
      <c r="I32" s="594"/>
      <c r="J32" s="594"/>
      <c r="K32" s="768"/>
      <c r="L32" s="594"/>
      <c r="M32" s="594"/>
      <c r="N32" s="596" t="s">
        <v>1296</v>
      </c>
      <c r="O32" s="759"/>
      <c r="P32" s="759"/>
      <c r="Q32" s="759"/>
      <c r="R32" s="759"/>
      <c r="S32" s="759"/>
      <c r="T32" s="759"/>
      <c r="U32" s="760"/>
      <c r="V32" s="761"/>
      <c r="W32" s="759"/>
      <c r="X32" s="807">
        <v>0</v>
      </c>
      <c r="Y32" s="594"/>
    </row>
    <row r="33" spans="1:25" s="607" customFormat="1" ht="9" customHeight="1" x14ac:dyDescent="0.2">
      <c r="A33" s="606"/>
      <c r="B33" s="594"/>
      <c r="C33" s="595" t="s">
        <v>1091</v>
      </c>
      <c r="D33" s="594"/>
      <c r="E33" s="611" t="s">
        <v>1052</v>
      </c>
      <c r="F33" s="594"/>
      <c r="G33" s="594"/>
      <c r="H33" s="611"/>
      <c r="I33" s="594"/>
      <c r="J33" s="594"/>
      <c r="K33" s="768"/>
      <c r="L33" s="594"/>
      <c r="M33" s="594"/>
      <c r="N33" s="596" t="s">
        <v>1296</v>
      </c>
      <c r="O33" s="759"/>
      <c r="P33" s="759">
        <v>4141458</v>
      </c>
      <c r="Q33" s="759"/>
      <c r="R33" s="759"/>
      <c r="S33" s="759"/>
      <c r="T33" s="759">
        <v>73965</v>
      </c>
      <c r="U33" s="760"/>
      <c r="V33" s="761"/>
      <c r="W33" s="759">
        <v>4215423</v>
      </c>
      <c r="X33" s="807">
        <v>4215423</v>
      </c>
      <c r="Y33" s="594"/>
    </row>
    <row r="34" spans="1:25" s="607" customFormat="1" ht="9" customHeight="1" x14ac:dyDescent="0.2">
      <c r="A34" s="606"/>
      <c r="B34" s="594"/>
      <c r="C34" s="595" t="s">
        <v>649</v>
      </c>
      <c r="D34" s="594"/>
      <c r="E34" s="611" t="s">
        <v>854</v>
      </c>
      <c r="F34" s="594"/>
      <c r="G34" s="594"/>
      <c r="H34" s="611"/>
      <c r="I34" s="594"/>
      <c r="J34" s="594"/>
      <c r="K34" s="768"/>
      <c r="L34" s="594"/>
      <c r="M34" s="594"/>
      <c r="N34" s="596" t="s">
        <v>1296</v>
      </c>
      <c r="O34" s="759"/>
      <c r="P34" s="759"/>
      <c r="Q34" s="759"/>
      <c r="R34" s="759"/>
      <c r="S34" s="759"/>
      <c r="T34" s="759"/>
      <c r="U34" s="760"/>
      <c r="V34" s="761"/>
      <c r="W34" s="759"/>
      <c r="X34" s="807">
        <v>0</v>
      </c>
      <c r="Y34" s="594"/>
    </row>
    <row r="35" spans="1:25" s="607" customFormat="1" ht="9" customHeight="1" x14ac:dyDescent="0.2">
      <c r="A35" s="606"/>
      <c r="B35" s="594"/>
      <c r="C35" s="595" t="s">
        <v>169</v>
      </c>
      <c r="D35" s="594"/>
      <c r="E35" s="611" t="s">
        <v>1009</v>
      </c>
      <c r="F35" s="594"/>
      <c r="G35" s="594"/>
      <c r="H35" s="611"/>
      <c r="I35" s="594"/>
      <c r="J35" s="594"/>
      <c r="K35" s="768"/>
      <c r="L35" s="594"/>
      <c r="M35" s="594"/>
      <c r="N35" s="596" t="s">
        <v>1296</v>
      </c>
      <c r="O35" s="759"/>
      <c r="P35" s="759"/>
      <c r="Q35" s="759"/>
      <c r="R35" s="759"/>
      <c r="S35" s="759"/>
      <c r="T35" s="759"/>
      <c r="U35" s="760"/>
      <c r="V35" s="761"/>
      <c r="W35" s="759"/>
      <c r="X35" s="807">
        <v>0</v>
      </c>
      <c r="Y35" s="594"/>
    </row>
    <row r="36" spans="1:25" s="607" customFormat="1" ht="9" customHeight="1" x14ac:dyDescent="0.2">
      <c r="A36" s="606"/>
      <c r="B36" s="594"/>
      <c r="C36" s="595" t="s">
        <v>1813</v>
      </c>
      <c r="D36" s="594"/>
      <c r="E36" s="611" t="s">
        <v>111</v>
      </c>
      <c r="F36" s="594"/>
      <c r="G36" s="594"/>
      <c r="H36" s="611"/>
      <c r="I36" s="594"/>
      <c r="J36" s="594"/>
      <c r="K36" s="768"/>
      <c r="L36" s="594"/>
      <c r="M36" s="594"/>
      <c r="N36" s="596" t="s">
        <v>1296</v>
      </c>
      <c r="O36" s="759"/>
      <c r="P36" s="759"/>
      <c r="Q36" s="759"/>
      <c r="R36" s="759"/>
      <c r="S36" s="759"/>
      <c r="T36" s="759"/>
      <c r="U36" s="760"/>
      <c r="V36" s="761"/>
      <c r="W36" s="759"/>
      <c r="X36" s="807">
        <v>0</v>
      </c>
      <c r="Y36" s="594"/>
    </row>
    <row r="37" spans="1:25" s="607" customFormat="1" ht="9" customHeight="1" x14ac:dyDescent="0.2">
      <c r="A37" s="606"/>
      <c r="B37" s="594"/>
      <c r="C37" s="595" t="s">
        <v>170</v>
      </c>
      <c r="D37" s="594"/>
      <c r="E37" s="611" t="s">
        <v>578</v>
      </c>
      <c r="F37" s="594"/>
      <c r="G37" s="594"/>
      <c r="H37" s="611" t="s">
        <v>986</v>
      </c>
      <c r="I37" s="594"/>
      <c r="J37" s="594"/>
      <c r="K37" s="769"/>
      <c r="L37" s="594" t="s">
        <v>669</v>
      </c>
      <c r="M37" s="594"/>
      <c r="N37" s="594" t="s">
        <v>1296</v>
      </c>
      <c r="O37" s="759"/>
      <c r="P37" s="759"/>
      <c r="Q37" s="759"/>
      <c r="R37" s="759"/>
      <c r="S37" s="759"/>
      <c r="T37" s="759"/>
      <c r="U37" s="760"/>
      <c r="V37" s="761"/>
      <c r="W37" s="759"/>
      <c r="X37" s="807">
        <v>0</v>
      </c>
      <c r="Y37" s="594"/>
    </row>
    <row r="38" spans="1:25" s="613" customFormat="1" ht="9.9499999999999993" customHeight="1" x14ac:dyDescent="0.2">
      <c r="A38" s="606"/>
      <c r="B38" s="609"/>
      <c r="C38" s="595" t="s">
        <v>887</v>
      </c>
      <c r="D38" s="609"/>
      <c r="E38" s="612"/>
      <c r="F38" s="612"/>
      <c r="G38" s="612"/>
      <c r="H38" s="612"/>
      <c r="I38" s="612"/>
      <c r="J38" s="612"/>
      <c r="K38" s="770"/>
      <c r="L38" s="612" t="s">
        <v>465</v>
      </c>
      <c r="M38" s="612" t="s">
        <v>1095</v>
      </c>
      <c r="N38" s="612" t="s">
        <v>1262</v>
      </c>
      <c r="O38" s="762">
        <v>48331</v>
      </c>
      <c r="P38" s="762">
        <v>31423968</v>
      </c>
      <c r="Q38" s="762">
        <v>7244004</v>
      </c>
      <c r="R38" s="762">
        <v>0</v>
      </c>
      <c r="S38" s="762">
        <v>12406</v>
      </c>
      <c r="T38" s="762">
        <v>845286</v>
      </c>
      <c r="U38" s="760"/>
      <c r="V38" s="807">
        <v>0</v>
      </c>
      <c r="W38" s="762">
        <v>39184608</v>
      </c>
      <c r="X38" s="807">
        <v>39184608</v>
      </c>
      <c r="Y38" s="594"/>
    </row>
    <row r="39" spans="1:25" s="607" customFormat="1" ht="9" customHeight="1" x14ac:dyDescent="0.2">
      <c r="A39" s="606"/>
      <c r="B39" s="594"/>
      <c r="C39" s="595"/>
      <c r="D39" s="594"/>
      <c r="E39" s="609" t="s">
        <v>467</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1093</v>
      </c>
      <c r="D40" s="594"/>
      <c r="E40" s="611" t="s">
        <v>909</v>
      </c>
      <c r="F40" s="594"/>
      <c r="G40" s="594"/>
      <c r="H40" s="611"/>
      <c r="I40" s="594"/>
      <c r="J40" s="594"/>
      <c r="K40" s="768"/>
      <c r="L40" s="594"/>
      <c r="M40" s="594"/>
      <c r="N40" s="596" t="s">
        <v>1296</v>
      </c>
      <c r="O40" s="759">
        <v>48497</v>
      </c>
      <c r="P40" s="759">
        <v>31167073</v>
      </c>
      <c r="Q40" s="759"/>
      <c r="R40" s="759"/>
      <c r="S40" s="759">
        <v>100</v>
      </c>
      <c r="T40" s="759">
        <v>1099523</v>
      </c>
      <c r="U40" s="760"/>
      <c r="V40" s="761"/>
      <c r="W40" s="759">
        <v>32311359</v>
      </c>
      <c r="X40" s="807">
        <v>32311359</v>
      </c>
      <c r="Y40" s="594"/>
    </row>
    <row r="41" spans="1:25" s="607" customFormat="1" ht="9" customHeight="1" x14ac:dyDescent="0.2">
      <c r="A41" s="606"/>
      <c r="B41" s="594"/>
      <c r="C41" s="595" t="s">
        <v>1907</v>
      </c>
      <c r="D41" s="594"/>
      <c r="E41" s="611" t="s">
        <v>1609</v>
      </c>
      <c r="F41" s="594"/>
      <c r="G41" s="594"/>
      <c r="H41" s="611"/>
      <c r="I41" s="594"/>
      <c r="J41" s="594"/>
      <c r="K41" s="768"/>
      <c r="L41" s="594"/>
      <c r="M41" s="594"/>
      <c r="N41" s="596" t="s">
        <v>1296</v>
      </c>
      <c r="O41" s="759"/>
      <c r="P41" s="759"/>
      <c r="Q41" s="759"/>
      <c r="R41" s="759"/>
      <c r="S41" s="759"/>
      <c r="T41" s="759"/>
      <c r="U41" s="760"/>
      <c r="V41" s="761"/>
      <c r="W41" s="759"/>
      <c r="X41" s="807">
        <v>0</v>
      </c>
      <c r="Y41" s="594"/>
    </row>
    <row r="42" spans="1:25" s="607" customFormat="1" ht="9" customHeight="1" x14ac:dyDescent="0.2">
      <c r="A42" s="606"/>
      <c r="B42" s="594"/>
      <c r="C42" s="595" t="s">
        <v>1908</v>
      </c>
      <c r="D42" s="594"/>
      <c r="E42" s="611" t="s">
        <v>753</v>
      </c>
      <c r="F42" s="594"/>
      <c r="G42" s="594"/>
      <c r="H42" s="611"/>
      <c r="I42" s="594"/>
      <c r="J42" s="594"/>
      <c r="K42" s="768"/>
      <c r="L42" s="594"/>
      <c r="M42" s="594"/>
      <c r="N42" s="596" t="s">
        <v>1296</v>
      </c>
      <c r="O42" s="759">
        <v>127482</v>
      </c>
      <c r="P42" s="759">
        <v>67791901</v>
      </c>
      <c r="Q42" s="759">
        <v>297501</v>
      </c>
      <c r="R42" s="759"/>
      <c r="S42" s="759">
        <v>138217</v>
      </c>
      <c r="T42" s="759">
        <v>480732</v>
      </c>
      <c r="U42" s="760"/>
      <c r="V42" s="761"/>
      <c r="W42" s="759">
        <v>68800430</v>
      </c>
      <c r="X42" s="807">
        <v>68800430</v>
      </c>
      <c r="Y42" s="594"/>
    </row>
    <row r="43" spans="1:25" s="607" customFormat="1" ht="9" customHeight="1" x14ac:dyDescent="0.2">
      <c r="A43" s="606"/>
      <c r="B43" s="594"/>
      <c r="C43" s="595" t="s">
        <v>1909</v>
      </c>
      <c r="D43" s="594"/>
      <c r="E43" s="611" t="s">
        <v>81</v>
      </c>
      <c r="F43" s="594"/>
      <c r="G43" s="594"/>
      <c r="H43" s="611"/>
      <c r="I43" s="594"/>
      <c r="J43" s="594"/>
      <c r="K43" s="768"/>
      <c r="L43" s="594"/>
      <c r="M43" s="594"/>
      <c r="N43" s="596" t="s">
        <v>1296</v>
      </c>
      <c r="O43" s="759"/>
      <c r="P43" s="759"/>
      <c r="Q43" s="759"/>
      <c r="R43" s="759"/>
      <c r="S43" s="759"/>
      <c r="T43" s="759"/>
      <c r="U43" s="760"/>
      <c r="V43" s="761"/>
      <c r="W43" s="759"/>
      <c r="X43" s="807">
        <v>0</v>
      </c>
      <c r="Y43" s="594"/>
    </row>
    <row r="44" spans="1:25" s="607" customFormat="1" ht="9" customHeight="1" x14ac:dyDescent="0.2">
      <c r="A44" s="606"/>
      <c r="B44" s="594"/>
      <c r="C44" s="595" t="s">
        <v>1910</v>
      </c>
      <c r="D44" s="594"/>
      <c r="E44" s="611" t="s">
        <v>830</v>
      </c>
      <c r="F44" s="594"/>
      <c r="G44" s="594"/>
      <c r="H44" s="611"/>
      <c r="I44" s="594"/>
      <c r="J44" s="594"/>
      <c r="K44" s="768"/>
      <c r="L44" s="594"/>
      <c r="M44" s="594"/>
      <c r="N44" s="596" t="s">
        <v>1296</v>
      </c>
      <c r="O44" s="759">
        <v>14979</v>
      </c>
      <c r="P44" s="759">
        <v>11790641</v>
      </c>
      <c r="Q44" s="759"/>
      <c r="R44" s="759"/>
      <c r="S44" s="759"/>
      <c r="T44" s="759">
        <v>102249</v>
      </c>
      <c r="U44" s="760"/>
      <c r="V44" s="761"/>
      <c r="W44" s="759">
        <v>11907869</v>
      </c>
      <c r="X44" s="807">
        <v>11907869</v>
      </c>
      <c r="Y44" s="594"/>
    </row>
    <row r="45" spans="1:25" s="607" customFormat="1" ht="9" customHeight="1" x14ac:dyDescent="0.2">
      <c r="A45" s="606"/>
      <c r="B45" s="594"/>
      <c r="C45" s="595" t="s">
        <v>171</v>
      </c>
      <c r="D45" s="594"/>
      <c r="E45" s="611" t="s">
        <v>666</v>
      </c>
      <c r="F45" s="594"/>
      <c r="G45" s="594"/>
      <c r="H45" s="611"/>
      <c r="I45" s="594"/>
      <c r="J45" s="594"/>
      <c r="K45" s="768"/>
      <c r="L45" s="594"/>
      <c r="M45" s="594"/>
      <c r="N45" s="596" t="s">
        <v>1296</v>
      </c>
      <c r="O45" s="759"/>
      <c r="P45" s="759"/>
      <c r="Q45" s="759"/>
      <c r="R45" s="759"/>
      <c r="S45" s="759"/>
      <c r="T45" s="759"/>
      <c r="U45" s="760"/>
      <c r="V45" s="761"/>
      <c r="W45" s="759"/>
      <c r="X45" s="807">
        <v>0</v>
      </c>
      <c r="Y45" s="594"/>
    </row>
    <row r="46" spans="1:25" s="607" customFormat="1" ht="9" customHeight="1" x14ac:dyDescent="0.2">
      <c r="A46" s="606"/>
      <c r="B46" s="594"/>
      <c r="C46" s="595" t="s">
        <v>1382</v>
      </c>
      <c r="D46" s="594"/>
      <c r="E46" s="611" t="s">
        <v>578</v>
      </c>
      <c r="F46" s="594"/>
      <c r="G46" s="594"/>
      <c r="H46" s="611" t="s">
        <v>986</v>
      </c>
      <c r="I46" s="594"/>
      <c r="J46" s="594"/>
      <c r="K46" s="769" t="s">
        <v>124</v>
      </c>
      <c r="L46" s="594" t="s">
        <v>669</v>
      </c>
      <c r="M46" s="594"/>
      <c r="N46" s="594" t="s">
        <v>1296</v>
      </c>
      <c r="O46" s="759">
        <v>45026</v>
      </c>
      <c r="P46" s="759">
        <v>4715050</v>
      </c>
      <c r="Q46" s="759"/>
      <c r="R46" s="759"/>
      <c r="S46" s="759"/>
      <c r="T46" s="759"/>
      <c r="U46" s="760"/>
      <c r="V46" s="761"/>
      <c r="W46" s="759">
        <v>4760075</v>
      </c>
      <c r="X46" s="807">
        <v>4760075</v>
      </c>
      <c r="Y46" s="594"/>
    </row>
    <row r="47" spans="1:25" s="613" customFormat="1" ht="9.9499999999999993" customHeight="1" x14ac:dyDescent="0.2">
      <c r="A47" s="606"/>
      <c r="B47" s="609"/>
      <c r="C47" s="595" t="s">
        <v>888</v>
      </c>
      <c r="D47" s="609"/>
      <c r="E47" s="612"/>
      <c r="F47" s="612"/>
      <c r="G47" s="612"/>
      <c r="H47" s="612"/>
      <c r="I47" s="612"/>
      <c r="J47" s="612"/>
      <c r="K47" s="770"/>
      <c r="L47" s="612" t="s">
        <v>465</v>
      </c>
      <c r="M47" s="612" t="s">
        <v>1095</v>
      </c>
      <c r="N47" s="612" t="s">
        <v>1262</v>
      </c>
      <c r="O47" s="762">
        <v>235984</v>
      </c>
      <c r="P47" s="762">
        <v>115464665</v>
      </c>
      <c r="Q47" s="762">
        <v>297501</v>
      </c>
      <c r="R47" s="762">
        <v>0</v>
      </c>
      <c r="S47" s="762">
        <v>138317</v>
      </c>
      <c r="T47" s="762">
        <v>1682504</v>
      </c>
      <c r="U47" s="760"/>
      <c r="V47" s="807">
        <v>0</v>
      </c>
      <c r="W47" s="762">
        <v>117779733</v>
      </c>
      <c r="X47" s="807">
        <v>117779733</v>
      </c>
      <c r="Y47" s="594"/>
    </row>
    <row r="48" spans="1:25" s="607" customFormat="1" ht="9" customHeight="1" x14ac:dyDescent="0.2">
      <c r="A48" s="606"/>
      <c r="B48" s="594"/>
      <c r="C48" s="595"/>
      <c r="D48" s="594"/>
      <c r="E48" s="609" t="s">
        <v>468</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2014</v>
      </c>
      <c r="D49" s="594"/>
      <c r="E49" s="611" t="s">
        <v>2269</v>
      </c>
      <c r="F49" s="594"/>
      <c r="G49" s="594"/>
      <c r="H49" s="611"/>
      <c r="I49" s="594"/>
      <c r="J49" s="594"/>
      <c r="K49" s="768"/>
      <c r="L49" s="594"/>
      <c r="M49" s="594"/>
      <c r="N49" s="596" t="s">
        <v>1296</v>
      </c>
      <c r="O49" s="759">
        <v>88553</v>
      </c>
      <c r="P49" s="759"/>
      <c r="Q49" s="759"/>
      <c r="R49" s="759"/>
      <c r="S49" s="759"/>
      <c r="T49" s="759"/>
      <c r="U49" s="760"/>
      <c r="V49" s="761"/>
      <c r="W49" s="759">
        <v>88553</v>
      </c>
      <c r="X49" s="807">
        <v>88553</v>
      </c>
      <c r="Y49" s="594"/>
    </row>
    <row r="50" spans="1:25" s="607" customFormat="1" ht="9" customHeight="1" x14ac:dyDescent="0.2">
      <c r="A50" s="606"/>
      <c r="B50" s="594"/>
      <c r="C50" s="595" t="s">
        <v>2015</v>
      </c>
      <c r="D50" s="594"/>
      <c r="E50" s="611" t="s">
        <v>1874</v>
      </c>
      <c r="F50" s="594"/>
      <c r="G50" s="594"/>
      <c r="H50" s="611"/>
      <c r="I50" s="594"/>
      <c r="J50" s="594"/>
      <c r="K50" s="768"/>
      <c r="L50" s="594"/>
      <c r="M50" s="594"/>
      <c r="N50" s="596" t="s">
        <v>1296</v>
      </c>
      <c r="O50" s="759"/>
      <c r="P50" s="759">
        <v>2409228</v>
      </c>
      <c r="Q50" s="759"/>
      <c r="R50" s="759"/>
      <c r="S50" s="759"/>
      <c r="T50" s="759"/>
      <c r="U50" s="760"/>
      <c r="V50" s="761"/>
      <c r="W50" s="759">
        <v>2409228</v>
      </c>
      <c r="X50" s="807">
        <v>2409228</v>
      </c>
      <c r="Y50" s="594"/>
    </row>
    <row r="51" spans="1:25" s="607" customFormat="1" ht="9" customHeight="1" x14ac:dyDescent="0.2">
      <c r="A51" s="606"/>
      <c r="B51" s="594"/>
      <c r="C51" s="595" t="s">
        <v>173</v>
      </c>
      <c r="D51" s="594"/>
      <c r="E51" s="611" t="s">
        <v>1809</v>
      </c>
      <c r="F51" s="594"/>
      <c r="G51" s="594"/>
      <c r="H51" s="611"/>
      <c r="I51" s="594"/>
      <c r="J51" s="594"/>
      <c r="K51" s="768"/>
      <c r="L51" s="594"/>
      <c r="M51" s="594"/>
      <c r="N51" s="596" t="s">
        <v>1296</v>
      </c>
      <c r="O51" s="759">
        <v>105583</v>
      </c>
      <c r="P51" s="759">
        <v>815484</v>
      </c>
      <c r="Q51" s="759"/>
      <c r="R51" s="759"/>
      <c r="S51" s="759"/>
      <c r="T51" s="759"/>
      <c r="U51" s="760"/>
      <c r="V51" s="761"/>
      <c r="W51" s="759">
        <v>921067</v>
      </c>
      <c r="X51" s="807">
        <v>921067</v>
      </c>
      <c r="Y51" s="594"/>
    </row>
    <row r="52" spans="1:25" s="607" customFormat="1" ht="9" customHeight="1" x14ac:dyDescent="0.2">
      <c r="A52" s="606"/>
      <c r="B52" s="594"/>
      <c r="C52" s="703" t="s">
        <v>451</v>
      </c>
      <c r="D52" s="704"/>
      <c r="E52" s="702" t="s">
        <v>1451</v>
      </c>
      <c r="F52" s="704"/>
      <c r="G52" s="704"/>
      <c r="H52" s="702"/>
      <c r="I52" s="704"/>
      <c r="J52" s="704"/>
      <c r="K52" s="771"/>
      <c r="L52" s="704"/>
      <c r="M52" s="704"/>
      <c r="N52" s="701" t="s">
        <v>1296</v>
      </c>
      <c r="O52" s="761"/>
      <c r="P52" s="761"/>
      <c r="Q52" s="761"/>
      <c r="R52" s="761"/>
      <c r="S52" s="761"/>
      <c r="T52" s="761"/>
      <c r="U52" s="806"/>
      <c r="V52" s="761"/>
      <c r="W52" s="761"/>
      <c r="X52" s="807">
        <v>0</v>
      </c>
      <c r="Y52" s="594"/>
    </row>
    <row r="53" spans="1:25" s="607" customFormat="1" ht="9" customHeight="1" x14ac:dyDescent="0.2">
      <c r="A53" s="606"/>
      <c r="B53" s="594"/>
      <c r="C53" s="595" t="s">
        <v>174</v>
      </c>
      <c r="D53" s="594"/>
      <c r="E53" s="611" t="s">
        <v>930</v>
      </c>
      <c r="F53" s="594"/>
      <c r="G53" s="594"/>
      <c r="H53" s="611"/>
      <c r="I53" s="594"/>
      <c r="J53" s="594"/>
      <c r="K53" s="768"/>
      <c r="L53" s="594"/>
      <c r="M53" s="594"/>
      <c r="N53" s="596" t="s">
        <v>1296</v>
      </c>
      <c r="O53" s="759"/>
      <c r="P53" s="759"/>
      <c r="Q53" s="759"/>
      <c r="R53" s="759"/>
      <c r="S53" s="759"/>
      <c r="T53" s="759"/>
      <c r="U53" s="760"/>
      <c r="V53" s="761"/>
      <c r="W53" s="759"/>
      <c r="X53" s="807">
        <v>0</v>
      </c>
      <c r="Y53" s="594"/>
    </row>
    <row r="54" spans="1:25" s="607" customFormat="1" ht="9" customHeight="1" x14ac:dyDescent="0.2">
      <c r="A54" s="606"/>
      <c r="B54" s="594"/>
      <c r="C54" s="595" t="s">
        <v>175</v>
      </c>
      <c r="D54" s="594"/>
      <c r="E54" s="611" t="s">
        <v>578</v>
      </c>
      <c r="F54" s="594"/>
      <c r="G54" s="594"/>
      <c r="H54" s="611" t="s">
        <v>986</v>
      </c>
      <c r="I54" s="594"/>
      <c r="J54" s="594"/>
      <c r="K54" s="769"/>
      <c r="L54" s="594" t="s">
        <v>669</v>
      </c>
      <c r="M54" s="594"/>
      <c r="N54" s="594" t="s">
        <v>1296</v>
      </c>
      <c r="O54" s="759"/>
      <c r="P54" s="759"/>
      <c r="Q54" s="759"/>
      <c r="R54" s="759"/>
      <c r="S54" s="759"/>
      <c r="T54" s="759"/>
      <c r="U54" s="760"/>
      <c r="V54" s="761"/>
      <c r="W54" s="759"/>
      <c r="X54" s="807">
        <v>0</v>
      </c>
      <c r="Y54" s="594"/>
    </row>
    <row r="55" spans="1:25" s="613" customFormat="1" ht="9.9499999999999993" customHeight="1" x14ac:dyDescent="0.2">
      <c r="A55" s="606"/>
      <c r="B55" s="609"/>
      <c r="C55" s="595" t="s">
        <v>889</v>
      </c>
      <c r="D55" s="609"/>
      <c r="E55" s="612"/>
      <c r="F55" s="612"/>
      <c r="G55" s="612"/>
      <c r="H55" s="612"/>
      <c r="I55" s="612"/>
      <c r="J55" s="612"/>
      <c r="K55" s="770"/>
      <c r="L55" s="612" t="s">
        <v>465</v>
      </c>
      <c r="M55" s="612" t="s">
        <v>1095</v>
      </c>
      <c r="N55" s="612" t="s">
        <v>1262</v>
      </c>
      <c r="O55" s="762">
        <v>194136</v>
      </c>
      <c r="P55" s="762">
        <v>3224712</v>
      </c>
      <c r="Q55" s="762">
        <v>0</v>
      </c>
      <c r="R55" s="762">
        <v>0</v>
      </c>
      <c r="S55" s="762">
        <v>0</v>
      </c>
      <c r="T55" s="762">
        <v>0</v>
      </c>
      <c r="U55" s="760"/>
      <c r="V55" s="807">
        <v>0</v>
      </c>
      <c r="W55" s="762">
        <v>3418848</v>
      </c>
      <c r="X55" s="807">
        <v>3418848</v>
      </c>
      <c r="Y55" s="594"/>
    </row>
    <row r="56" spans="1:25" s="607" customFormat="1" ht="9" customHeight="1" x14ac:dyDescent="0.2">
      <c r="A56" s="606"/>
      <c r="B56" s="594"/>
      <c r="C56" s="595"/>
      <c r="D56" s="594"/>
      <c r="E56" s="609" t="s">
        <v>1048</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179</v>
      </c>
      <c r="D57" s="594"/>
      <c r="E57" s="611" t="s">
        <v>537</v>
      </c>
      <c r="F57" s="594"/>
      <c r="G57" s="594"/>
      <c r="H57" s="611"/>
      <c r="I57" s="594"/>
      <c r="J57" s="594"/>
      <c r="K57" s="768"/>
      <c r="L57" s="594"/>
      <c r="M57" s="594"/>
      <c r="N57" s="596" t="s">
        <v>1296</v>
      </c>
      <c r="O57" s="759">
        <v>40472</v>
      </c>
      <c r="P57" s="759"/>
      <c r="Q57" s="759"/>
      <c r="R57" s="759"/>
      <c r="S57" s="759"/>
      <c r="T57" s="759"/>
      <c r="U57" s="760"/>
      <c r="V57" s="761"/>
      <c r="W57" s="759">
        <v>40472</v>
      </c>
      <c r="X57" s="807">
        <v>40472</v>
      </c>
      <c r="Y57" s="594"/>
    </row>
    <row r="58" spans="1:25" s="607" customFormat="1" ht="9" customHeight="1" x14ac:dyDescent="0.2">
      <c r="A58" s="606"/>
      <c r="B58" s="594"/>
      <c r="C58" s="595" t="s">
        <v>180</v>
      </c>
      <c r="D58" s="594"/>
      <c r="E58" s="611" t="s">
        <v>2205</v>
      </c>
      <c r="F58" s="594"/>
      <c r="G58" s="594"/>
      <c r="H58" s="611"/>
      <c r="I58" s="594"/>
      <c r="J58" s="594"/>
      <c r="K58" s="768"/>
      <c r="L58" s="594"/>
      <c r="M58" s="594"/>
      <c r="N58" s="596" t="s">
        <v>1296</v>
      </c>
      <c r="O58" s="759">
        <v>297899</v>
      </c>
      <c r="P58" s="759">
        <v>19779012</v>
      </c>
      <c r="Q58" s="759"/>
      <c r="R58" s="759"/>
      <c r="S58" s="759"/>
      <c r="T58" s="759"/>
      <c r="U58" s="760"/>
      <c r="V58" s="761"/>
      <c r="W58" s="759">
        <v>20076911</v>
      </c>
      <c r="X58" s="807">
        <v>20076911</v>
      </c>
      <c r="Y58" s="594"/>
    </row>
    <row r="59" spans="1:25" s="607" customFormat="1" ht="9" customHeight="1" x14ac:dyDescent="0.2">
      <c r="A59" s="606"/>
      <c r="B59" s="594"/>
      <c r="C59" s="595" t="s">
        <v>1604</v>
      </c>
      <c r="D59" s="594"/>
      <c r="E59" s="611" t="s">
        <v>1811</v>
      </c>
      <c r="F59" s="594"/>
      <c r="G59" s="594"/>
      <c r="H59" s="611"/>
      <c r="I59" s="594"/>
      <c r="J59" s="594"/>
      <c r="K59" s="768"/>
      <c r="L59" s="594"/>
      <c r="M59" s="594"/>
      <c r="N59" s="596" t="s">
        <v>1296</v>
      </c>
      <c r="O59" s="759">
        <v>74263</v>
      </c>
      <c r="P59" s="759">
        <v>1271605</v>
      </c>
      <c r="Q59" s="759">
        <v>13981</v>
      </c>
      <c r="R59" s="759"/>
      <c r="S59" s="759"/>
      <c r="T59" s="759"/>
      <c r="U59" s="760"/>
      <c r="V59" s="761"/>
      <c r="W59" s="759">
        <v>1359849</v>
      </c>
      <c r="X59" s="807">
        <v>1359849</v>
      </c>
      <c r="Y59" s="594"/>
    </row>
    <row r="60" spans="1:25" s="607" customFormat="1" ht="9" customHeight="1" x14ac:dyDescent="0.2">
      <c r="A60" s="606"/>
      <c r="B60" s="594"/>
      <c r="C60" s="595" t="s">
        <v>176</v>
      </c>
      <c r="D60" s="594"/>
      <c r="E60" s="611" t="s">
        <v>578</v>
      </c>
      <c r="F60" s="594"/>
      <c r="G60" s="594"/>
      <c r="H60" s="611" t="s">
        <v>986</v>
      </c>
      <c r="I60" s="594"/>
      <c r="J60" s="594"/>
      <c r="K60" s="769"/>
      <c r="L60" s="594" t="s">
        <v>669</v>
      </c>
      <c r="M60" s="594"/>
      <c r="N60" s="594" t="s">
        <v>1296</v>
      </c>
      <c r="O60" s="759"/>
      <c r="P60" s="759"/>
      <c r="Q60" s="759"/>
      <c r="R60" s="759"/>
      <c r="S60" s="759"/>
      <c r="T60" s="759"/>
      <c r="U60" s="760"/>
      <c r="V60" s="761"/>
      <c r="W60" s="759"/>
      <c r="X60" s="807">
        <v>0</v>
      </c>
      <c r="Y60" s="594"/>
    </row>
    <row r="61" spans="1:25" s="613" customFormat="1" ht="9.9499999999999993" customHeight="1" x14ac:dyDescent="0.2">
      <c r="A61" s="606"/>
      <c r="B61" s="609"/>
      <c r="C61" s="595" t="s">
        <v>890</v>
      </c>
      <c r="D61" s="609"/>
      <c r="E61" s="612"/>
      <c r="F61" s="612"/>
      <c r="G61" s="612"/>
      <c r="H61" s="612"/>
      <c r="I61" s="612"/>
      <c r="J61" s="612"/>
      <c r="K61" s="770"/>
      <c r="L61" s="612" t="s">
        <v>465</v>
      </c>
      <c r="M61" s="612" t="s">
        <v>1095</v>
      </c>
      <c r="N61" s="612" t="s">
        <v>1262</v>
      </c>
      <c r="O61" s="762">
        <v>412634</v>
      </c>
      <c r="P61" s="762">
        <v>21050617</v>
      </c>
      <c r="Q61" s="762">
        <v>13981</v>
      </c>
      <c r="R61" s="762">
        <v>0</v>
      </c>
      <c r="S61" s="762">
        <v>0</v>
      </c>
      <c r="T61" s="762">
        <v>0</v>
      </c>
      <c r="U61" s="760"/>
      <c r="V61" s="807">
        <v>0</v>
      </c>
      <c r="W61" s="762">
        <v>21477232</v>
      </c>
      <c r="X61" s="807">
        <v>21477232</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891</v>
      </c>
      <c r="D63" s="594"/>
      <c r="E63" s="609" t="s">
        <v>1855</v>
      </c>
      <c r="F63" s="594"/>
      <c r="G63" s="594"/>
      <c r="H63" s="609"/>
      <c r="I63" s="594"/>
      <c r="J63" s="594"/>
      <c r="K63" s="768"/>
      <c r="L63" s="594"/>
      <c r="M63" s="594"/>
      <c r="N63" s="763" t="s">
        <v>1296</v>
      </c>
      <c r="O63" s="759">
        <v>31645</v>
      </c>
      <c r="P63" s="759">
        <v>4999432</v>
      </c>
      <c r="Q63" s="759"/>
      <c r="R63" s="759">
        <v>500000</v>
      </c>
      <c r="S63" s="759"/>
      <c r="T63" s="759">
        <v>5905000</v>
      </c>
      <c r="U63" s="760"/>
      <c r="V63" s="761"/>
      <c r="W63" s="759">
        <v>15840003</v>
      </c>
      <c r="X63" s="807">
        <v>15840003</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1049</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182</v>
      </c>
      <c r="D66" s="594"/>
      <c r="E66" s="611" t="s">
        <v>1479</v>
      </c>
      <c r="F66" s="594"/>
      <c r="G66" s="594"/>
      <c r="H66" s="611"/>
      <c r="I66" s="594"/>
      <c r="J66" s="594"/>
      <c r="K66" s="768"/>
      <c r="L66" s="594"/>
      <c r="M66" s="594"/>
      <c r="N66" s="596" t="s">
        <v>1296</v>
      </c>
      <c r="O66" s="759">
        <v>18074</v>
      </c>
      <c r="P66" s="759">
        <v>522388</v>
      </c>
      <c r="Q66" s="759">
        <v>30000</v>
      </c>
      <c r="R66" s="759"/>
      <c r="S66" s="759"/>
      <c r="T66" s="759"/>
      <c r="U66" s="760"/>
      <c r="V66" s="761"/>
      <c r="W66" s="759">
        <v>570462</v>
      </c>
      <c r="X66" s="807">
        <v>570462</v>
      </c>
      <c r="Y66" s="594"/>
    </row>
    <row r="67" spans="1:25" s="607" customFormat="1" ht="9" customHeight="1" x14ac:dyDescent="0.2">
      <c r="A67" s="606"/>
      <c r="B67" s="594"/>
      <c r="C67" s="595" t="s">
        <v>183</v>
      </c>
      <c r="D67" s="594"/>
      <c r="E67" s="611" t="s">
        <v>1845</v>
      </c>
      <c r="F67" s="594"/>
      <c r="G67" s="594"/>
      <c r="H67" s="611"/>
      <c r="I67" s="594"/>
      <c r="J67" s="594"/>
      <c r="K67" s="768"/>
      <c r="L67" s="594"/>
      <c r="M67" s="594"/>
      <c r="N67" s="596" t="s">
        <v>1296</v>
      </c>
      <c r="O67" s="759"/>
      <c r="P67" s="759"/>
      <c r="Q67" s="759"/>
      <c r="R67" s="759"/>
      <c r="S67" s="759"/>
      <c r="T67" s="759"/>
      <c r="U67" s="760"/>
      <c r="V67" s="761"/>
      <c r="W67" s="759"/>
      <c r="X67" s="807">
        <v>0</v>
      </c>
      <c r="Y67" s="594"/>
    </row>
    <row r="68" spans="1:25" s="607" customFormat="1" ht="9" customHeight="1" x14ac:dyDescent="0.2">
      <c r="A68" s="606"/>
      <c r="B68" s="594"/>
      <c r="C68" s="595" t="s">
        <v>184</v>
      </c>
      <c r="D68" s="594"/>
      <c r="E68" s="611" t="s">
        <v>1614</v>
      </c>
      <c r="F68" s="594"/>
      <c r="G68" s="594"/>
      <c r="H68" s="611"/>
      <c r="I68" s="594"/>
      <c r="J68" s="594"/>
      <c r="K68" s="768"/>
      <c r="L68" s="594"/>
      <c r="M68" s="594"/>
      <c r="N68" s="596" t="s">
        <v>1296</v>
      </c>
      <c r="O68" s="759"/>
      <c r="P68" s="759"/>
      <c r="Q68" s="759"/>
      <c r="R68" s="759"/>
      <c r="S68" s="759"/>
      <c r="T68" s="759"/>
      <c r="U68" s="760"/>
      <c r="V68" s="761"/>
      <c r="W68" s="759"/>
      <c r="X68" s="807">
        <v>0</v>
      </c>
      <c r="Y68" s="594"/>
    </row>
    <row r="69" spans="1:25" s="607" customFormat="1" ht="9" customHeight="1" x14ac:dyDescent="0.2">
      <c r="A69" s="606"/>
      <c r="B69" s="594"/>
      <c r="C69" s="595" t="s">
        <v>185</v>
      </c>
      <c r="D69" s="594"/>
      <c r="E69" s="611" t="s">
        <v>884</v>
      </c>
      <c r="F69" s="594"/>
      <c r="G69" s="594"/>
      <c r="H69" s="611"/>
      <c r="I69" s="594"/>
      <c r="J69" s="594"/>
      <c r="K69" s="768"/>
      <c r="L69" s="594"/>
      <c r="M69" s="594"/>
      <c r="N69" s="596" t="s">
        <v>1296</v>
      </c>
      <c r="O69" s="759"/>
      <c r="P69" s="759"/>
      <c r="Q69" s="759"/>
      <c r="R69" s="759"/>
      <c r="S69" s="759"/>
      <c r="T69" s="759"/>
      <c r="U69" s="760"/>
      <c r="V69" s="761"/>
      <c r="W69" s="759"/>
      <c r="X69" s="807">
        <v>0</v>
      </c>
      <c r="Y69" s="594"/>
    </row>
    <row r="70" spans="1:25" s="607" customFormat="1" ht="9" customHeight="1" x14ac:dyDescent="0.2">
      <c r="A70" s="606"/>
      <c r="B70" s="594"/>
      <c r="C70" s="595" t="s">
        <v>186</v>
      </c>
      <c r="D70" s="594"/>
      <c r="E70" s="611" t="s">
        <v>545</v>
      </c>
      <c r="F70" s="594"/>
      <c r="G70" s="594"/>
      <c r="H70" s="611"/>
      <c r="I70" s="594"/>
      <c r="J70" s="594"/>
      <c r="K70" s="768"/>
      <c r="L70" s="594"/>
      <c r="M70" s="594"/>
      <c r="N70" s="596" t="s">
        <v>1296</v>
      </c>
      <c r="O70" s="759"/>
      <c r="P70" s="759"/>
      <c r="Q70" s="759"/>
      <c r="R70" s="759"/>
      <c r="S70" s="759"/>
      <c r="T70" s="759"/>
      <c r="U70" s="760"/>
      <c r="V70" s="761"/>
      <c r="W70" s="759"/>
      <c r="X70" s="807">
        <v>0</v>
      </c>
      <c r="Y70" s="594"/>
    </row>
    <row r="71" spans="1:25" s="607" customFormat="1" ht="9" customHeight="1" x14ac:dyDescent="0.2">
      <c r="A71" s="606"/>
      <c r="B71" s="594"/>
      <c r="C71" s="595" t="s">
        <v>177</v>
      </c>
      <c r="D71" s="594"/>
      <c r="E71" s="611" t="s">
        <v>578</v>
      </c>
      <c r="F71" s="594"/>
      <c r="G71" s="594"/>
      <c r="H71" s="611" t="s">
        <v>986</v>
      </c>
      <c r="I71" s="594"/>
      <c r="J71" s="594"/>
      <c r="K71" s="769"/>
      <c r="L71" s="594" t="s">
        <v>669</v>
      </c>
      <c r="M71" s="594"/>
      <c r="N71" s="594" t="s">
        <v>1296</v>
      </c>
      <c r="O71" s="759"/>
      <c r="P71" s="759"/>
      <c r="Q71" s="759"/>
      <c r="R71" s="759"/>
      <c r="S71" s="759"/>
      <c r="T71" s="759"/>
      <c r="U71" s="760"/>
      <c r="V71" s="761"/>
      <c r="W71" s="759"/>
      <c r="X71" s="807">
        <v>0</v>
      </c>
      <c r="Y71" s="594"/>
    </row>
    <row r="72" spans="1:25" s="613" customFormat="1" ht="9.9499999999999993" customHeight="1" x14ac:dyDescent="0.2">
      <c r="A72" s="606"/>
      <c r="B72" s="609"/>
      <c r="C72" s="595" t="s">
        <v>892</v>
      </c>
      <c r="D72" s="609"/>
      <c r="E72" s="612"/>
      <c r="F72" s="612"/>
      <c r="G72" s="612"/>
      <c r="H72" s="612"/>
      <c r="I72" s="612"/>
      <c r="J72" s="612"/>
      <c r="K72" s="770"/>
      <c r="L72" s="612" t="s">
        <v>465</v>
      </c>
      <c r="M72" s="612" t="s">
        <v>1095</v>
      </c>
      <c r="N72" s="612" t="s">
        <v>1262</v>
      </c>
      <c r="O72" s="762">
        <v>18074</v>
      </c>
      <c r="P72" s="762">
        <v>522388</v>
      </c>
      <c r="Q72" s="762">
        <v>30000</v>
      </c>
      <c r="R72" s="762">
        <v>0</v>
      </c>
      <c r="S72" s="762">
        <v>0</v>
      </c>
      <c r="T72" s="762">
        <v>0</v>
      </c>
      <c r="U72" s="760"/>
      <c r="V72" s="807">
        <v>0</v>
      </c>
      <c r="W72" s="762">
        <v>570462</v>
      </c>
      <c r="X72" s="807">
        <v>570462</v>
      </c>
      <c r="Y72" s="594"/>
    </row>
    <row r="73" spans="1:25" s="607" customFormat="1" ht="9" customHeight="1" x14ac:dyDescent="0.2">
      <c r="A73" s="606"/>
      <c r="B73" s="594"/>
      <c r="C73" s="595"/>
      <c r="D73" s="594"/>
      <c r="E73" s="609" t="s">
        <v>1050</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187</v>
      </c>
      <c r="D74" s="594"/>
      <c r="E74" s="611" t="s">
        <v>113</v>
      </c>
      <c r="F74" s="594"/>
      <c r="G74" s="594"/>
      <c r="H74" s="611"/>
      <c r="I74" s="594"/>
      <c r="J74" s="594"/>
      <c r="K74" s="768"/>
      <c r="L74" s="594"/>
      <c r="M74" s="594"/>
      <c r="N74" s="596" t="s">
        <v>1296</v>
      </c>
      <c r="O74" s="759"/>
      <c r="P74" s="759"/>
      <c r="Q74" s="759"/>
      <c r="R74" s="759"/>
      <c r="S74" s="759"/>
      <c r="T74" s="759"/>
      <c r="U74" s="760"/>
      <c r="V74" s="761"/>
      <c r="W74" s="759"/>
      <c r="X74" s="807">
        <v>0</v>
      </c>
      <c r="Y74" s="594"/>
    </row>
    <row r="75" spans="1:25" s="607" customFormat="1" ht="9" customHeight="1" x14ac:dyDescent="0.2">
      <c r="A75" s="606"/>
      <c r="B75" s="594"/>
      <c r="C75" s="595" t="s">
        <v>188</v>
      </c>
      <c r="D75" s="594"/>
      <c r="E75" s="611" t="s">
        <v>799</v>
      </c>
      <c r="F75" s="594"/>
      <c r="G75" s="594"/>
      <c r="H75" s="611"/>
      <c r="I75" s="594"/>
      <c r="J75" s="594"/>
      <c r="K75" s="768"/>
      <c r="L75" s="594"/>
      <c r="M75" s="594"/>
      <c r="N75" s="596" t="s">
        <v>1296</v>
      </c>
      <c r="O75" s="759"/>
      <c r="P75" s="759"/>
      <c r="Q75" s="759"/>
      <c r="R75" s="759"/>
      <c r="S75" s="759"/>
      <c r="T75" s="759"/>
      <c r="U75" s="760"/>
      <c r="V75" s="761"/>
      <c r="W75" s="759"/>
      <c r="X75" s="807">
        <v>0</v>
      </c>
      <c r="Y75" s="594"/>
    </row>
    <row r="76" spans="1:25" s="607" customFormat="1" ht="9" customHeight="1" x14ac:dyDescent="0.2">
      <c r="A76" s="606"/>
      <c r="B76" s="594"/>
      <c r="C76" s="595" t="s">
        <v>189</v>
      </c>
      <c r="D76" s="594"/>
      <c r="E76" s="611" t="s">
        <v>640</v>
      </c>
      <c r="F76" s="594"/>
      <c r="G76" s="594"/>
      <c r="H76" s="611"/>
      <c r="I76" s="594"/>
      <c r="J76" s="594"/>
      <c r="K76" s="768"/>
      <c r="L76" s="594"/>
      <c r="M76" s="594"/>
      <c r="N76" s="596" t="s">
        <v>1296</v>
      </c>
      <c r="O76" s="759"/>
      <c r="P76" s="759"/>
      <c r="Q76" s="759"/>
      <c r="R76" s="759"/>
      <c r="S76" s="759"/>
      <c r="T76" s="759"/>
      <c r="U76" s="760"/>
      <c r="V76" s="761"/>
      <c r="W76" s="759"/>
      <c r="X76" s="807">
        <v>0</v>
      </c>
      <c r="Y76" s="594"/>
    </row>
    <row r="77" spans="1:25" s="607" customFormat="1" ht="9" customHeight="1" x14ac:dyDescent="0.2">
      <c r="A77" s="606"/>
      <c r="B77" s="594"/>
      <c r="C77" s="595" t="s">
        <v>190</v>
      </c>
      <c r="D77" s="594"/>
      <c r="E77" s="611" t="s">
        <v>1062</v>
      </c>
      <c r="F77" s="594"/>
      <c r="G77" s="594"/>
      <c r="H77" s="611"/>
      <c r="I77" s="594"/>
      <c r="J77" s="594"/>
      <c r="K77" s="768"/>
      <c r="L77" s="594"/>
      <c r="M77" s="594"/>
      <c r="N77" s="596" t="s">
        <v>1296</v>
      </c>
      <c r="O77" s="759"/>
      <c r="P77" s="759"/>
      <c r="Q77" s="759"/>
      <c r="R77" s="759"/>
      <c r="S77" s="759"/>
      <c r="T77" s="759"/>
      <c r="U77" s="760"/>
      <c r="V77" s="761"/>
      <c r="W77" s="759"/>
      <c r="X77" s="807">
        <v>0</v>
      </c>
      <c r="Y77" s="594"/>
    </row>
    <row r="78" spans="1:25" s="607" customFormat="1" ht="9" customHeight="1" x14ac:dyDescent="0.2">
      <c r="A78" s="606"/>
      <c r="B78" s="594"/>
      <c r="C78" s="595" t="s">
        <v>191</v>
      </c>
      <c r="D78" s="594"/>
      <c r="E78" s="611" t="s">
        <v>2204</v>
      </c>
      <c r="F78" s="594"/>
      <c r="G78" s="594"/>
      <c r="H78" s="611"/>
      <c r="I78" s="594"/>
      <c r="J78" s="594"/>
      <c r="K78" s="768"/>
      <c r="L78" s="594"/>
      <c r="M78" s="594"/>
      <c r="N78" s="596" t="s">
        <v>1296</v>
      </c>
      <c r="O78" s="1054"/>
      <c r="P78" s="1054" t="s">
        <v>1296</v>
      </c>
      <c r="Q78" s="1054" t="s">
        <v>1296</v>
      </c>
      <c r="R78" s="1054" t="s">
        <v>1296</v>
      </c>
      <c r="S78" s="1054" t="s">
        <v>1296</v>
      </c>
      <c r="T78" s="1054" t="s">
        <v>1296</v>
      </c>
      <c r="U78" s="760"/>
      <c r="V78" s="1055" t="s">
        <v>1296</v>
      </c>
      <c r="W78" s="1054" t="s">
        <v>1296</v>
      </c>
      <c r="X78" s="1055" t="s">
        <v>1296</v>
      </c>
      <c r="Y78" s="594"/>
    </row>
    <row r="79" spans="1:25" s="607" customFormat="1" ht="9" customHeight="1" x14ac:dyDescent="0.2">
      <c r="A79" s="606"/>
      <c r="B79" s="594"/>
      <c r="C79" s="595" t="s">
        <v>178</v>
      </c>
      <c r="D79" s="594"/>
      <c r="E79" s="611" t="s">
        <v>578</v>
      </c>
      <c r="F79" s="594"/>
      <c r="G79" s="594"/>
      <c r="H79" s="611" t="s">
        <v>986</v>
      </c>
      <c r="I79" s="594"/>
      <c r="J79" s="594"/>
      <c r="K79" s="769"/>
      <c r="L79" s="594" t="s">
        <v>669</v>
      </c>
      <c r="M79" s="594"/>
      <c r="N79" s="594" t="s">
        <v>1296</v>
      </c>
      <c r="O79" s="759"/>
      <c r="P79" s="759"/>
      <c r="Q79" s="759"/>
      <c r="R79" s="759"/>
      <c r="S79" s="759"/>
      <c r="T79" s="759"/>
      <c r="U79" s="760"/>
      <c r="V79" s="761"/>
      <c r="W79" s="759"/>
      <c r="X79" s="807">
        <v>0</v>
      </c>
      <c r="Y79" s="594"/>
    </row>
    <row r="80" spans="1:25" s="613" customFormat="1" ht="9.9499999999999993" customHeight="1" x14ac:dyDescent="0.2">
      <c r="A80" s="606"/>
      <c r="B80" s="609"/>
      <c r="C80" s="595" t="s">
        <v>893</v>
      </c>
      <c r="D80" s="609"/>
      <c r="E80" s="612"/>
      <c r="F80" s="612"/>
      <c r="G80" s="612"/>
      <c r="H80" s="612"/>
      <c r="I80" s="612"/>
      <c r="J80" s="612"/>
      <c r="K80" s="770"/>
      <c r="L80" s="612" t="s">
        <v>465</v>
      </c>
      <c r="M80" s="612" t="s">
        <v>1095</v>
      </c>
      <c r="N80" s="612" t="s">
        <v>1262</v>
      </c>
      <c r="O80" s="762">
        <v>0</v>
      </c>
      <c r="P80" s="762">
        <v>0</v>
      </c>
      <c r="Q80" s="762">
        <v>0</v>
      </c>
      <c r="R80" s="762">
        <v>0</v>
      </c>
      <c r="S80" s="762">
        <v>0</v>
      </c>
      <c r="T80" s="762">
        <v>0</v>
      </c>
      <c r="U80" s="760"/>
      <c r="V80" s="807">
        <v>0</v>
      </c>
      <c r="W80" s="762">
        <v>0</v>
      </c>
      <c r="X80" s="807">
        <v>0</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1598</v>
      </c>
      <c r="D82" s="594"/>
      <c r="E82" s="594" t="s">
        <v>1046</v>
      </c>
      <c r="F82" s="594"/>
      <c r="G82" s="594"/>
      <c r="H82" s="594"/>
      <c r="I82" s="594"/>
      <c r="J82" s="594"/>
      <c r="K82" s="768"/>
      <c r="L82" s="594"/>
      <c r="M82" s="594"/>
      <c r="N82" s="596" t="s">
        <v>1296</v>
      </c>
      <c r="O82" s="759"/>
      <c r="P82" s="759"/>
      <c r="Q82" s="759"/>
      <c r="R82" s="759"/>
      <c r="S82" s="759"/>
      <c r="T82" s="759"/>
      <c r="U82" s="760"/>
      <c r="V82" s="761"/>
      <c r="W82" s="759"/>
      <c r="X82" s="807">
        <v>0</v>
      </c>
      <c r="Y82" s="594"/>
    </row>
    <row r="83" spans="1:25" s="607" customFormat="1" ht="9" customHeight="1" x14ac:dyDescent="0.2">
      <c r="A83" s="606"/>
      <c r="B83" s="594"/>
      <c r="C83" s="595" t="s">
        <v>1601</v>
      </c>
      <c r="D83" s="594"/>
      <c r="E83" s="594" t="s">
        <v>1257</v>
      </c>
      <c r="F83" s="594"/>
      <c r="G83" s="594"/>
      <c r="H83" s="594"/>
      <c r="I83" s="594"/>
      <c r="J83" s="594"/>
      <c r="K83" s="768"/>
      <c r="L83" s="594"/>
      <c r="M83" s="594"/>
      <c r="N83" s="596" t="s">
        <v>1296</v>
      </c>
      <c r="O83" s="759"/>
      <c r="P83" s="759"/>
      <c r="Q83" s="759"/>
      <c r="R83" s="759"/>
      <c r="S83" s="759"/>
      <c r="T83" s="759"/>
      <c r="U83" s="760"/>
      <c r="V83" s="761"/>
      <c r="W83" s="759"/>
      <c r="X83" s="807">
        <v>0</v>
      </c>
      <c r="Y83" s="594"/>
    </row>
    <row r="84" spans="1:25" s="607" customFormat="1" ht="9" customHeight="1" x14ac:dyDescent="0.2">
      <c r="A84" s="606"/>
      <c r="B84" s="594"/>
      <c r="C84" s="595" t="s">
        <v>1603</v>
      </c>
      <c r="D84" s="594"/>
      <c r="E84" s="594" t="s">
        <v>2221</v>
      </c>
      <c r="F84" s="594"/>
      <c r="G84" s="594"/>
      <c r="H84" s="594"/>
      <c r="I84" s="594"/>
      <c r="J84" s="594"/>
      <c r="K84" s="768"/>
      <c r="L84" s="594"/>
      <c r="M84" s="594"/>
      <c r="N84" s="596" t="s">
        <v>1296</v>
      </c>
      <c r="O84" s="759"/>
      <c r="P84" s="759"/>
      <c r="Q84" s="759"/>
      <c r="R84" s="759"/>
      <c r="S84" s="759"/>
      <c r="T84" s="759"/>
      <c r="U84" s="760"/>
      <c r="V84" s="761"/>
      <c r="W84" s="759"/>
      <c r="X84" s="807">
        <v>0</v>
      </c>
      <c r="Y84" s="594"/>
    </row>
    <row r="85" spans="1:25" s="607" customFormat="1" ht="9" customHeight="1" x14ac:dyDescent="0.2">
      <c r="A85" s="606"/>
      <c r="B85" s="594"/>
      <c r="C85" s="595" t="s">
        <v>29</v>
      </c>
      <c r="D85" s="594"/>
      <c r="E85" s="594" t="s">
        <v>1224</v>
      </c>
      <c r="F85" s="594"/>
      <c r="G85" s="594"/>
      <c r="H85" s="594"/>
      <c r="I85" s="594"/>
      <c r="J85" s="594"/>
      <c r="K85" s="768"/>
      <c r="L85" s="594"/>
      <c r="M85" s="594"/>
      <c r="N85" s="596" t="s">
        <v>1296</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2072</v>
      </c>
      <c r="D87" s="704"/>
      <c r="E87" s="704" t="s">
        <v>1166</v>
      </c>
      <c r="F87" s="704"/>
      <c r="G87" s="704"/>
      <c r="H87" s="690"/>
      <c r="I87" s="704"/>
      <c r="J87" s="704"/>
      <c r="K87" s="771"/>
      <c r="L87" s="704"/>
      <c r="M87" s="704"/>
      <c r="N87" s="764" t="s">
        <v>1296</v>
      </c>
      <c r="O87" s="1055"/>
      <c r="P87" s="1055"/>
      <c r="Q87" s="1055"/>
      <c r="R87" s="1055"/>
      <c r="S87" s="1055"/>
      <c r="T87" s="1055"/>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193</v>
      </c>
      <c r="D89" s="609"/>
      <c r="E89" s="612"/>
      <c r="F89" s="612"/>
      <c r="G89" s="612"/>
      <c r="H89" s="612"/>
      <c r="I89" s="612"/>
      <c r="J89" s="612"/>
      <c r="K89" s="770"/>
      <c r="L89" s="612" t="s">
        <v>581</v>
      </c>
      <c r="M89" s="612" t="s">
        <v>581</v>
      </c>
      <c r="N89" s="612"/>
      <c r="O89" s="765">
        <v>3243337</v>
      </c>
      <c r="P89" s="765">
        <v>225614109</v>
      </c>
      <c r="Q89" s="765">
        <v>7668286</v>
      </c>
      <c r="R89" s="765">
        <v>500000</v>
      </c>
      <c r="S89" s="765">
        <v>267699</v>
      </c>
      <c r="T89" s="765">
        <v>10158761</v>
      </c>
      <c r="U89" s="760"/>
      <c r="V89" s="766">
        <v>0</v>
      </c>
      <c r="W89" s="765">
        <v>251131583</v>
      </c>
      <c r="X89" s="766">
        <v>251131583</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412</v>
      </c>
      <c r="G1" s="256" t="s">
        <v>412</v>
      </c>
      <c r="H1" s="256" t="s">
        <v>412</v>
      </c>
      <c r="I1" s="205" t="s">
        <v>732</v>
      </c>
      <c r="J1" s="256" t="s">
        <v>412</v>
      </c>
      <c r="K1" s="256" t="s">
        <v>412</v>
      </c>
      <c r="L1" s="256" t="s">
        <v>412</v>
      </c>
      <c r="M1" s="257"/>
      <c r="N1" s="256"/>
      <c r="O1" s="256"/>
      <c r="P1" s="256"/>
      <c r="Q1" s="256"/>
      <c r="R1" s="256" t="s">
        <v>732</v>
      </c>
      <c r="S1" s="256"/>
      <c r="T1" s="256"/>
      <c r="U1" s="256"/>
      <c r="V1" s="1030" t="s">
        <v>1642</v>
      </c>
      <c r="W1" s="256"/>
    </row>
    <row r="2" spans="1:30" s="226" customFormat="1" ht="6" customHeight="1" x14ac:dyDescent="0.15">
      <c r="A2" s="267"/>
      <c r="B2" s="187"/>
      <c r="C2" s="145" t="s">
        <v>1218</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2319</v>
      </c>
      <c r="D3" s="211"/>
      <c r="E3" s="210"/>
      <c r="F3" s="212"/>
      <c r="G3" s="211"/>
      <c r="H3" s="210"/>
      <c r="I3" s="210"/>
      <c r="J3" s="211"/>
      <c r="K3" s="212"/>
      <c r="L3" s="211"/>
      <c r="M3" s="244"/>
      <c r="N3" s="210"/>
      <c r="O3" s="210"/>
      <c r="P3" s="210"/>
      <c r="Q3" s="210"/>
      <c r="R3" s="210"/>
      <c r="S3" s="210"/>
      <c r="T3" s="210"/>
      <c r="U3" s="210"/>
      <c r="V3" s="182" t="s">
        <v>27</v>
      </c>
      <c r="W3" s="210"/>
    </row>
    <row r="4" spans="1:30" s="234" customFormat="1" ht="15" customHeight="1" x14ac:dyDescent="0.25">
      <c r="A4" s="205"/>
      <c r="B4" s="172"/>
      <c r="C4" s="180" t="s">
        <v>2320</v>
      </c>
      <c r="D4" s="173"/>
      <c r="E4" s="174"/>
      <c r="F4" s="175"/>
      <c r="G4" s="172"/>
      <c r="H4" s="174"/>
      <c r="I4" s="174"/>
      <c r="J4" s="172"/>
      <c r="K4" s="173"/>
      <c r="L4" s="173"/>
      <c r="M4" s="175"/>
      <c r="N4" s="175"/>
      <c r="O4" s="175"/>
      <c r="P4" s="175"/>
      <c r="Q4" s="175"/>
      <c r="R4" s="175"/>
      <c r="S4" s="175"/>
      <c r="T4" s="175"/>
      <c r="U4" s="175"/>
      <c r="V4" s="183" t="s">
        <v>1949</v>
      </c>
      <c r="W4" s="173"/>
      <c r="AD4" s="238"/>
    </row>
    <row r="5" spans="1:30" s="234" customFormat="1" ht="11.1" customHeight="1" x14ac:dyDescent="0.2">
      <c r="A5" s="205"/>
      <c r="B5" s="174"/>
      <c r="C5" s="181" t="s">
        <v>2321</v>
      </c>
      <c r="D5" s="174"/>
      <c r="E5" s="174"/>
      <c r="F5" s="174"/>
      <c r="G5" s="177"/>
      <c r="H5" s="174"/>
      <c r="I5" s="174"/>
      <c r="J5" s="174"/>
      <c r="K5" s="174"/>
      <c r="L5" s="174"/>
      <c r="M5" s="178"/>
      <c r="N5" s="175"/>
      <c r="O5" s="175"/>
      <c r="P5" s="175"/>
      <c r="Q5" s="175"/>
      <c r="R5" s="175"/>
      <c r="S5" s="175"/>
      <c r="T5" s="175"/>
      <c r="U5" s="175"/>
      <c r="V5" s="198" t="s">
        <v>2322</v>
      </c>
      <c r="W5" s="173"/>
      <c r="AD5" s="219"/>
    </row>
    <row r="6" spans="1:30" s="232" customFormat="1" ht="17.100000000000001" hidden="1" customHeight="1" x14ac:dyDescent="0.25">
      <c r="A6" s="262"/>
      <c r="B6" s="210"/>
      <c r="C6" s="184" t="s">
        <v>2323</v>
      </c>
      <c r="D6" s="211"/>
      <c r="E6" s="210"/>
      <c r="F6" s="212"/>
      <c r="G6" s="213"/>
      <c r="H6" s="210"/>
      <c r="I6" s="210"/>
      <c r="J6" s="214"/>
      <c r="K6" s="212"/>
      <c r="L6" s="211"/>
      <c r="M6" s="210"/>
      <c r="N6" s="210"/>
      <c r="O6" s="210"/>
      <c r="P6" s="210"/>
      <c r="Q6" s="210"/>
      <c r="R6" s="210"/>
      <c r="S6" s="210"/>
      <c r="T6" s="210"/>
      <c r="U6" s="210"/>
      <c r="V6" s="182" t="s">
        <v>28</v>
      </c>
      <c r="W6" s="210"/>
    </row>
    <row r="7" spans="1:30" s="236" customFormat="1" ht="15" hidden="1" customHeight="1" x14ac:dyDescent="0.25">
      <c r="A7" s="205"/>
      <c r="B7" s="172"/>
      <c r="C7" s="180" t="s">
        <v>2324</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2325</v>
      </c>
      <c r="D8" s="174"/>
      <c r="E8" s="174"/>
      <c r="F8" s="174"/>
      <c r="G8" s="177"/>
      <c r="H8" s="174"/>
      <c r="I8" s="174"/>
      <c r="J8" s="174"/>
      <c r="K8" s="174"/>
      <c r="L8" s="174"/>
      <c r="M8" s="178"/>
      <c r="N8" s="175"/>
      <c r="O8" s="175"/>
      <c r="P8" s="175"/>
      <c r="Q8" s="175"/>
      <c r="R8" s="175"/>
      <c r="S8" s="175"/>
      <c r="T8" s="175"/>
      <c r="U8" s="175"/>
      <c r="V8" s="198" t="s">
        <v>2326</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2237</v>
      </c>
      <c r="U11" s="305" t="s">
        <v>2238</v>
      </c>
      <c r="V11" s="305" t="s">
        <v>1950</v>
      </c>
      <c r="W11" s="490"/>
      <c r="Y11" s="779" t="s">
        <v>1895</v>
      </c>
    </row>
    <row r="12" spans="1:30" s="482" customFormat="1" ht="9" hidden="1" x14ac:dyDescent="0.2">
      <c r="A12" s="481" t="s">
        <v>732</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1591</v>
      </c>
      <c r="U14" s="39" t="s">
        <v>1591</v>
      </c>
      <c r="V14" s="39" t="s">
        <v>1591</v>
      </c>
      <c r="W14" s="281"/>
      <c r="Y14" s="281"/>
    </row>
    <row r="15" spans="1:30" s="479" customFormat="1" x14ac:dyDescent="0.25">
      <c r="A15" s="484"/>
      <c r="B15" s="486"/>
      <c r="C15" s="250" t="s">
        <v>885</v>
      </c>
      <c r="D15" s="486"/>
      <c r="E15" s="494" t="s">
        <v>2019</v>
      </c>
      <c r="F15" s="495"/>
      <c r="G15" s="495"/>
      <c r="H15" s="494"/>
      <c r="I15" s="494"/>
      <c r="J15" s="494"/>
      <c r="K15" s="494"/>
      <c r="L15" s="494"/>
      <c r="M15" s="487"/>
      <c r="N15" s="501"/>
      <c r="O15" s="496"/>
      <c r="P15" s="496"/>
      <c r="Q15" s="496"/>
      <c r="R15" s="496"/>
      <c r="S15" s="497" t="s">
        <v>1296</v>
      </c>
      <c r="T15" s="109">
        <v>183597284</v>
      </c>
      <c r="U15" s="109">
        <v>0</v>
      </c>
      <c r="V15" s="109">
        <v>1105460279</v>
      </c>
      <c r="W15" s="486"/>
      <c r="Y15" s="747">
        <v>1289057563</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1951</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1083</v>
      </c>
      <c r="D18" s="486"/>
      <c r="E18" s="502" t="s">
        <v>744</v>
      </c>
      <c r="F18" s="498"/>
      <c r="G18" s="498"/>
      <c r="H18" s="498"/>
      <c r="I18" s="502"/>
      <c r="J18" s="498"/>
      <c r="K18" s="498"/>
      <c r="L18" s="498"/>
      <c r="M18" s="487"/>
      <c r="N18" s="495"/>
      <c r="O18" s="495"/>
      <c r="P18" s="495"/>
      <c r="Q18" s="495"/>
      <c r="R18" s="495"/>
      <c r="S18" s="477" t="s">
        <v>1296</v>
      </c>
      <c r="T18" s="109"/>
      <c r="U18" s="109"/>
      <c r="V18" s="109">
        <v>159126140</v>
      </c>
      <c r="W18" s="486"/>
      <c r="Y18" s="747">
        <v>159126140</v>
      </c>
    </row>
    <row r="19" spans="1:25" s="479" customFormat="1" ht="11.45" customHeight="1" x14ac:dyDescent="0.25">
      <c r="A19" s="484"/>
      <c r="B19" s="486"/>
      <c r="C19" s="250" t="s">
        <v>1084</v>
      </c>
      <c r="D19" s="486"/>
      <c r="E19" s="502" t="s">
        <v>1480</v>
      </c>
      <c r="F19" s="498"/>
      <c r="G19" s="498"/>
      <c r="H19" s="498"/>
      <c r="I19" s="502"/>
      <c r="J19" s="498"/>
      <c r="K19" s="498"/>
      <c r="L19" s="498"/>
      <c r="M19" s="487"/>
      <c r="N19" s="496"/>
      <c r="O19" s="496"/>
      <c r="P19" s="496"/>
      <c r="Q19" s="496"/>
      <c r="R19" s="496"/>
      <c r="S19" s="477" t="s">
        <v>1296</v>
      </c>
      <c r="T19" s="109"/>
      <c r="U19" s="109"/>
      <c r="V19" s="109"/>
      <c r="W19" s="486"/>
      <c r="Y19" s="747">
        <v>0</v>
      </c>
    </row>
    <row r="20" spans="1:25" s="479" customFormat="1" ht="11.45" customHeight="1" x14ac:dyDescent="0.25">
      <c r="A20" s="484"/>
      <c r="B20" s="486"/>
      <c r="C20" s="250"/>
      <c r="D20" s="486"/>
      <c r="E20" s="502" t="s">
        <v>1481</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1089</v>
      </c>
      <c r="D21" s="486"/>
      <c r="E21" s="503" t="s">
        <v>1615</v>
      </c>
      <c r="F21" s="498"/>
      <c r="G21" s="498"/>
      <c r="H21" s="498"/>
      <c r="I21" s="503"/>
      <c r="J21" s="498"/>
      <c r="K21" s="498"/>
      <c r="L21" s="498"/>
      <c r="M21" s="487"/>
      <c r="N21" s="496"/>
      <c r="O21" s="496"/>
      <c r="P21" s="496"/>
      <c r="Q21" s="496"/>
      <c r="R21" s="496"/>
      <c r="S21" s="477" t="s">
        <v>1296</v>
      </c>
      <c r="T21" s="109">
        <v>82219113</v>
      </c>
      <c r="U21" s="35" t="s">
        <v>1296</v>
      </c>
      <c r="V21" s="35" t="s">
        <v>1296</v>
      </c>
      <c r="W21" s="486"/>
      <c r="Y21" s="747">
        <v>82219113</v>
      </c>
    </row>
    <row r="22" spans="1:25" s="479" customFormat="1" ht="11.45" customHeight="1" x14ac:dyDescent="0.25">
      <c r="A22" s="484"/>
      <c r="B22" s="486"/>
      <c r="C22" s="250" t="s">
        <v>1090</v>
      </c>
      <c r="D22" s="486"/>
      <c r="E22" s="503" t="s">
        <v>1616</v>
      </c>
      <c r="F22" s="498"/>
      <c r="G22" s="498"/>
      <c r="H22" s="498"/>
      <c r="I22" s="503"/>
      <c r="J22" s="498"/>
      <c r="K22" s="498"/>
      <c r="L22" s="498"/>
      <c r="M22" s="487"/>
      <c r="N22" s="496"/>
      <c r="O22" s="496"/>
      <c r="P22" s="496"/>
      <c r="Q22" s="496"/>
      <c r="R22" s="496"/>
      <c r="S22" s="477" t="s">
        <v>1296</v>
      </c>
      <c r="T22" s="109">
        <v>6671765</v>
      </c>
      <c r="U22" s="35" t="s">
        <v>1296</v>
      </c>
      <c r="V22" s="35" t="s">
        <v>1296</v>
      </c>
      <c r="W22" s="486"/>
      <c r="Y22" s="747">
        <v>6671765</v>
      </c>
    </row>
    <row r="23" spans="1:25" s="479" customFormat="1" ht="11.45" customHeight="1" x14ac:dyDescent="0.25">
      <c r="A23" s="484"/>
      <c r="B23" s="486"/>
      <c r="C23" s="250" t="s">
        <v>1091</v>
      </c>
      <c r="D23" s="486"/>
      <c r="E23" s="503" t="s">
        <v>1751</v>
      </c>
      <c r="F23" s="498"/>
      <c r="G23" s="498"/>
      <c r="H23" s="498"/>
      <c r="I23" s="503"/>
      <c r="J23" s="498"/>
      <c r="K23" s="498"/>
      <c r="L23" s="498"/>
      <c r="M23" s="487"/>
      <c r="N23" s="496"/>
      <c r="O23" s="496"/>
      <c r="P23" s="496"/>
      <c r="Q23" s="496"/>
      <c r="R23" s="496"/>
      <c r="S23" s="477" t="s">
        <v>1296</v>
      </c>
      <c r="T23" s="109"/>
      <c r="U23" s="35" t="s">
        <v>1296</v>
      </c>
      <c r="V23" s="35" t="s">
        <v>1296</v>
      </c>
      <c r="W23" s="486"/>
      <c r="Y23" s="747">
        <v>0</v>
      </c>
    </row>
    <row r="24" spans="1:25" s="479" customFormat="1" ht="11.45" customHeight="1" x14ac:dyDescent="0.25">
      <c r="A24" s="484"/>
      <c r="B24" s="486"/>
      <c r="C24" s="250" t="s">
        <v>887</v>
      </c>
      <c r="D24" s="486"/>
      <c r="E24" s="502"/>
      <c r="F24" s="498"/>
      <c r="G24" s="498"/>
      <c r="H24" s="498"/>
      <c r="I24" s="502"/>
      <c r="J24" s="498"/>
      <c r="K24" s="498"/>
      <c r="L24" s="498"/>
      <c r="M24" s="487"/>
      <c r="N24" s="496"/>
      <c r="O24" s="496"/>
      <c r="P24" s="496"/>
      <c r="Q24" s="504" t="s">
        <v>1225</v>
      </c>
      <c r="R24" s="505" t="s">
        <v>26</v>
      </c>
      <c r="S24" s="506"/>
      <c r="T24" s="392">
        <v>88890878</v>
      </c>
      <c r="U24" s="35" t="s">
        <v>1296</v>
      </c>
      <c r="V24" s="35" t="s">
        <v>1296</v>
      </c>
      <c r="W24" s="486"/>
      <c r="Y24" s="747">
        <v>88890878</v>
      </c>
    </row>
    <row r="25" spans="1:25" s="479" customFormat="1" ht="11.45" customHeight="1" x14ac:dyDescent="0.25">
      <c r="A25" s="484"/>
      <c r="B25" s="486"/>
      <c r="C25" s="250" t="s">
        <v>1093</v>
      </c>
      <c r="D25" s="486"/>
      <c r="E25" s="502" t="s">
        <v>363</v>
      </c>
      <c r="F25" s="498"/>
      <c r="G25" s="498"/>
      <c r="H25" s="498"/>
      <c r="I25" s="502"/>
      <c r="J25" s="498"/>
      <c r="K25" s="498"/>
      <c r="L25" s="498"/>
      <c r="M25" s="487"/>
      <c r="N25" s="496"/>
      <c r="O25" s="496"/>
      <c r="P25" s="496"/>
      <c r="Q25" s="496"/>
      <c r="R25" s="496"/>
      <c r="S25" s="477" t="s">
        <v>1296</v>
      </c>
      <c r="T25" s="109"/>
      <c r="U25" s="35" t="s">
        <v>1296</v>
      </c>
      <c r="V25" s="35" t="s">
        <v>1296</v>
      </c>
      <c r="W25" s="486"/>
      <c r="Y25" s="747">
        <v>0</v>
      </c>
    </row>
    <row r="26" spans="1:25" s="479" customFormat="1" ht="11.45" customHeight="1" x14ac:dyDescent="0.25">
      <c r="A26" s="484"/>
      <c r="B26" s="486"/>
      <c r="C26" s="250" t="s">
        <v>1907</v>
      </c>
      <c r="D26" s="486"/>
      <c r="E26" s="502" t="s">
        <v>1501</v>
      </c>
      <c r="F26" s="498"/>
      <c r="G26" s="498"/>
      <c r="H26" s="498"/>
      <c r="I26" s="502"/>
      <c r="J26" s="498"/>
      <c r="K26" s="498"/>
      <c r="L26" s="498"/>
      <c r="M26" s="487"/>
      <c r="N26" s="496"/>
      <c r="O26" s="496"/>
      <c r="P26" s="496"/>
      <c r="Q26" s="496"/>
      <c r="R26" s="496"/>
      <c r="S26" s="477" t="s">
        <v>1296</v>
      </c>
      <c r="T26" s="109"/>
      <c r="U26" s="35" t="s">
        <v>1296</v>
      </c>
      <c r="V26" s="35" t="s">
        <v>1296</v>
      </c>
      <c r="W26" s="486"/>
      <c r="Y26" s="747">
        <v>0</v>
      </c>
    </row>
    <row r="27" spans="1:25" s="479" customFormat="1" ht="11.45" customHeight="1" x14ac:dyDescent="0.25">
      <c r="A27" s="484"/>
      <c r="B27" s="486"/>
      <c r="C27" s="250" t="s">
        <v>1908</v>
      </c>
      <c r="D27" s="486"/>
      <c r="E27" s="502" t="s">
        <v>1216</v>
      </c>
      <c r="F27" s="498"/>
      <c r="G27" s="498"/>
      <c r="H27" s="498"/>
      <c r="I27" s="502"/>
      <c r="J27" s="498"/>
      <c r="K27" s="498"/>
      <c r="L27" s="498"/>
      <c r="M27" s="487"/>
      <c r="N27" s="496"/>
      <c r="O27" s="496"/>
      <c r="P27" s="496"/>
      <c r="Q27" s="496"/>
      <c r="R27" s="496"/>
      <c r="S27" s="477" t="s">
        <v>1296</v>
      </c>
      <c r="T27" s="109"/>
      <c r="U27" s="35" t="s">
        <v>1296</v>
      </c>
      <c r="V27" s="35" t="s">
        <v>1296</v>
      </c>
      <c r="W27" s="486"/>
      <c r="Y27" s="747">
        <v>0</v>
      </c>
    </row>
    <row r="28" spans="1:25" s="479" customFormat="1" ht="11.45" customHeight="1" x14ac:dyDescent="0.25">
      <c r="A28" s="484"/>
      <c r="B28" s="486"/>
      <c r="C28" s="250"/>
      <c r="D28" s="486"/>
      <c r="E28" s="502" t="s">
        <v>2003</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1909</v>
      </c>
      <c r="D29" s="486"/>
      <c r="E29" s="503" t="s">
        <v>21</v>
      </c>
      <c r="F29" s="498"/>
      <c r="G29" s="498"/>
      <c r="H29" s="498"/>
      <c r="I29" s="503"/>
      <c r="J29" s="498"/>
      <c r="K29" s="498"/>
      <c r="L29" s="498"/>
      <c r="M29" s="487"/>
      <c r="N29" s="495"/>
      <c r="O29" s="496"/>
      <c r="P29" s="496"/>
      <c r="Q29" s="496"/>
      <c r="R29" s="496"/>
      <c r="S29" s="477" t="s">
        <v>1296</v>
      </c>
      <c r="T29" s="109">
        <v>11945819</v>
      </c>
      <c r="U29" s="109"/>
      <c r="V29" s="109">
        <v>68914199</v>
      </c>
      <c r="W29" s="486"/>
      <c r="Y29" s="747">
        <v>80860018</v>
      </c>
    </row>
    <row r="30" spans="1:25" s="485" customFormat="1" ht="11.45" customHeight="1" x14ac:dyDescent="0.25">
      <c r="A30" s="484"/>
      <c r="B30" s="499"/>
      <c r="C30" s="250" t="s">
        <v>1910</v>
      </c>
      <c r="D30" s="499"/>
      <c r="E30" s="503" t="s">
        <v>454</v>
      </c>
      <c r="F30" s="498"/>
      <c r="G30" s="498"/>
      <c r="H30" s="498"/>
      <c r="I30" s="503"/>
      <c r="J30" s="498"/>
      <c r="K30" s="498"/>
      <c r="L30" s="498"/>
      <c r="M30" s="487"/>
      <c r="N30" s="495"/>
      <c r="O30" s="501"/>
      <c r="P30" s="501"/>
      <c r="Q30" s="501"/>
      <c r="R30" s="501"/>
      <c r="S30" s="477" t="s">
        <v>1296</v>
      </c>
      <c r="T30" s="109"/>
      <c r="U30" s="109"/>
      <c r="V30" s="109">
        <v>564970</v>
      </c>
      <c r="W30" s="499"/>
      <c r="Y30" s="747">
        <v>564970</v>
      </c>
    </row>
    <row r="31" spans="1:25" s="479" customFormat="1" ht="11.45" customHeight="1" x14ac:dyDescent="0.25">
      <c r="A31" s="484"/>
      <c r="B31" s="486"/>
      <c r="C31" s="250" t="s">
        <v>1569</v>
      </c>
      <c r="D31" s="486"/>
      <c r="E31" s="290" t="s">
        <v>578</v>
      </c>
      <c r="F31" s="246"/>
      <c r="G31" s="246"/>
      <c r="H31" s="246"/>
      <c r="I31" s="290" t="s">
        <v>986</v>
      </c>
      <c r="J31" s="246"/>
      <c r="K31" s="246"/>
      <c r="L31" s="246"/>
      <c r="M31" s="108" t="s">
        <v>354</v>
      </c>
      <c r="N31" s="495" t="s">
        <v>18</v>
      </c>
      <c r="O31" s="495"/>
      <c r="P31" s="495"/>
      <c r="Q31" s="495"/>
      <c r="R31" s="495"/>
      <c r="S31" s="477" t="s">
        <v>1296</v>
      </c>
      <c r="T31" s="109"/>
      <c r="U31" s="109"/>
      <c r="V31" s="109">
        <v>1971063</v>
      </c>
      <c r="W31" s="486"/>
      <c r="Y31" s="747">
        <v>1971063</v>
      </c>
    </row>
    <row r="32" spans="1:25" s="479" customFormat="1" ht="11.45" customHeight="1" x14ac:dyDescent="0.25">
      <c r="A32" s="484"/>
      <c r="B32" s="486"/>
      <c r="C32" s="250" t="s">
        <v>1568</v>
      </c>
      <c r="D32" s="486"/>
      <c r="E32" s="290" t="s">
        <v>578</v>
      </c>
      <c r="F32" s="246"/>
      <c r="G32" s="246"/>
      <c r="H32" s="246"/>
      <c r="I32" s="290" t="s">
        <v>986</v>
      </c>
      <c r="J32" s="246"/>
      <c r="K32" s="246"/>
      <c r="L32" s="246"/>
      <c r="M32" s="108" t="s">
        <v>355</v>
      </c>
      <c r="N32" s="495" t="s">
        <v>18</v>
      </c>
      <c r="O32" s="496"/>
      <c r="P32" s="496"/>
      <c r="Q32" s="496"/>
      <c r="R32" s="496"/>
      <c r="S32" s="477" t="s">
        <v>1296</v>
      </c>
      <c r="T32" s="109"/>
      <c r="U32" s="109"/>
      <c r="V32" s="109">
        <v>2753749</v>
      </c>
      <c r="W32" s="486"/>
      <c r="Y32" s="747">
        <v>2753749</v>
      </c>
    </row>
    <row r="33" spans="1:25" s="479" customFormat="1" ht="11.45" customHeight="1" x14ac:dyDescent="0.25">
      <c r="A33" s="484"/>
      <c r="B33" s="486"/>
      <c r="C33" s="250" t="s">
        <v>1383</v>
      </c>
      <c r="D33" s="486"/>
      <c r="E33" s="290" t="s">
        <v>578</v>
      </c>
      <c r="F33" s="246"/>
      <c r="G33" s="246"/>
      <c r="H33" s="246"/>
      <c r="I33" s="290" t="s">
        <v>986</v>
      </c>
      <c r="J33" s="246"/>
      <c r="K33" s="246"/>
      <c r="L33" s="246"/>
      <c r="M33" s="108"/>
      <c r="N33" s="495" t="s">
        <v>18</v>
      </c>
      <c r="O33" s="496"/>
      <c r="P33" s="496"/>
      <c r="Q33" s="496"/>
      <c r="R33" s="496"/>
      <c r="S33" s="477" t="s">
        <v>1296</v>
      </c>
      <c r="T33" s="109"/>
      <c r="U33" s="109"/>
      <c r="V33" s="109"/>
      <c r="W33" s="486"/>
      <c r="Y33" s="747">
        <v>0</v>
      </c>
    </row>
    <row r="34" spans="1:25" s="479" customFormat="1" ht="11.45" customHeight="1" x14ac:dyDescent="0.25">
      <c r="A34" s="484"/>
      <c r="B34" s="486"/>
      <c r="C34" s="250" t="s">
        <v>1382</v>
      </c>
      <c r="D34" s="486"/>
      <c r="E34" s="290" t="s">
        <v>578</v>
      </c>
      <c r="F34" s="246"/>
      <c r="G34" s="246"/>
      <c r="H34" s="246"/>
      <c r="I34" s="290" t="s">
        <v>986</v>
      </c>
      <c r="J34" s="246"/>
      <c r="K34" s="246"/>
      <c r="L34" s="246"/>
      <c r="M34" s="108"/>
      <c r="N34" s="495" t="s">
        <v>18</v>
      </c>
      <c r="O34" s="496"/>
      <c r="P34" s="496"/>
      <c r="Q34" s="496"/>
      <c r="R34" s="496"/>
      <c r="S34" s="477" t="s">
        <v>1296</v>
      </c>
      <c r="T34" s="109"/>
      <c r="U34" s="109"/>
      <c r="V34" s="109"/>
      <c r="W34" s="486"/>
      <c r="Y34" s="747">
        <v>0</v>
      </c>
    </row>
    <row r="35" spans="1:25" s="479" customFormat="1" x14ac:dyDescent="0.25">
      <c r="A35" s="484"/>
      <c r="B35" s="486"/>
      <c r="C35" s="294" t="s">
        <v>193</v>
      </c>
      <c r="D35" s="486"/>
      <c r="E35" s="494"/>
      <c r="F35" s="495"/>
      <c r="G35" s="495"/>
      <c r="H35" s="494"/>
      <c r="I35" s="494"/>
      <c r="J35" s="494"/>
      <c r="K35" s="494"/>
      <c r="L35" s="494"/>
      <c r="M35" s="487"/>
      <c r="N35" s="501"/>
      <c r="O35" s="496"/>
      <c r="P35" s="496"/>
      <c r="Q35" s="507" t="s">
        <v>1226</v>
      </c>
      <c r="R35" s="508" t="s">
        <v>26</v>
      </c>
      <c r="S35" s="509"/>
      <c r="T35" s="392">
        <v>100836697</v>
      </c>
      <c r="U35" s="392">
        <v>0</v>
      </c>
      <c r="V35" s="392">
        <v>233330121</v>
      </c>
      <c r="W35" s="486"/>
      <c r="Y35" s="747">
        <v>334166818</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1748</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2014</v>
      </c>
      <c r="D38" s="499"/>
      <c r="E38" s="502" t="s">
        <v>1398</v>
      </c>
      <c r="F38" s="498"/>
      <c r="G38" s="498"/>
      <c r="H38" s="498"/>
      <c r="I38" s="502"/>
      <c r="J38" s="498"/>
      <c r="K38" s="498"/>
      <c r="L38" s="498"/>
      <c r="M38" s="487"/>
      <c r="N38" s="496"/>
      <c r="O38" s="501"/>
      <c r="P38" s="501"/>
      <c r="Q38" s="501"/>
      <c r="R38" s="501"/>
      <c r="S38" s="477" t="s">
        <v>1296</v>
      </c>
      <c r="T38" s="109">
        <v>89431945</v>
      </c>
      <c r="U38" s="109"/>
      <c r="V38" s="109">
        <v>136182164</v>
      </c>
      <c r="W38" s="499"/>
      <c r="Y38" s="747">
        <v>225614109</v>
      </c>
    </row>
    <row r="39" spans="1:25" s="479" customFormat="1" ht="11.45" customHeight="1" x14ac:dyDescent="0.25">
      <c r="A39" s="484"/>
      <c r="B39" s="486"/>
      <c r="C39" s="250" t="s">
        <v>2015</v>
      </c>
      <c r="D39" s="486"/>
      <c r="E39" s="502" t="s">
        <v>1516</v>
      </c>
      <c r="F39" s="498"/>
      <c r="G39" s="498"/>
      <c r="H39" s="498"/>
      <c r="I39" s="502"/>
      <c r="J39" s="498"/>
      <c r="K39" s="498"/>
      <c r="L39" s="498"/>
      <c r="M39" s="487"/>
      <c r="N39" s="495"/>
      <c r="O39" s="495"/>
      <c r="P39" s="495"/>
      <c r="Q39" s="495"/>
      <c r="R39" s="495"/>
      <c r="S39" s="477" t="s">
        <v>1296</v>
      </c>
      <c r="T39" s="109"/>
      <c r="U39" s="109"/>
      <c r="V39" s="109">
        <v>18344574</v>
      </c>
      <c r="W39" s="486"/>
      <c r="Y39" s="747">
        <v>18344574</v>
      </c>
    </row>
    <row r="40" spans="1:25" s="479" customFormat="1" ht="11.45" customHeight="1" x14ac:dyDescent="0.25">
      <c r="A40" s="484"/>
      <c r="B40" s="486"/>
      <c r="C40" s="250" t="s">
        <v>173</v>
      </c>
      <c r="D40" s="486"/>
      <c r="E40" s="502" t="s">
        <v>1626</v>
      </c>
      <c r="F40" s="498"/>
      <c r="G40" s="498"/>
      <c r="H40" s="498"/>
      <c r="I40" s="502"/>
      <c r="J40" s="498"/>
      <c r="K40" s="498"/>
      <c r="L40" s="498"/>
      <c r="M40" s="487"/>
      <c r="N40" s="495"/>
      <c r="O40" s="496"/>
      <c r="P40" s="496"/>
      <c r="Q40" s="496"/>
      <c r="R40" s="496"/>
      <c r="S40" s="477" t="s">
        <v>1296</v>
      </c>
      <c r="T40" s="109"/>
      <c r="U40" s="109"/>
      <c r="V40" s="109"/>
      <c r="W40" s="486"/>
      <c r="Y40" s="747">
        <v>0</v>
      </c>
    </row>
    <row r="41" spans="1:25" s="479" customFormat="1" ht="11.45" customHeight="1" x14ac:dyDescent="0.25">
      <c r="A41" s="484"/>
      <c r="B41" s="486"/>
      <c r="C41" s="250" t="s">
        <v>174</v>
      </c>
      <c r="D41" s="486"/>
      <c r="E41" s="502" t="s">
        <v>1160</v>
      </c>
      <c r="F41" s="498"/>
      <c r="G41" s="498"/>
      <c r="H41" s="498"/>
      <c r="I41" s="502"/>
      <c r="J41" s="498"/>
      <c r="K41" s="498"/>
      <c r="L41" s="498"/>
      <c r="M41" s="487"/>
      <c r="N41" s="495"/>
      <c r="O41" s="496"/>
      <c r="P41" s="496"/>
      <c r="Q41" s="496"/>
      <c r="R41" s="496"/>
      <c r="S41" s="477" t="s">
        <v>1296</v>
      </c>
      <c r="T41" s="109"/>
      <c r="U41" s="109"/>
      <c r="V41" s="109"/>
      <c r="W41" s="486"/>
      <c r="Y41" s="747">
        <v>0</v>
      </c>
    </row>
    <row r="42" spans="1:25" s="479" customFormat="1" ht="11.45" customHeight="1" x14ac:dyDescent="0.25">
      <c r="A42" s="484"/>
      <c r="B42" s="486"/>
      <c r="C42" s="250" t="s">
        <v>1528</v>
      </c>
      <c r="D42" s="486"/>
      <c r="E42" s="502" t="s">
        <v>791</v>
      </c>
      <c r="F42" s="498"/>
      <c r="G42" s="498"/>
      <c r="H42" s="498"/>
      <c r="I42" s="502"/>
      <c r="J42" s="498"/>
      <c r="K42" s="498"/>
      <c r="L42" s="498"/>
      <c r="M42" s="487"/>
      <c r="N42" s="495"/>
      <c r="O42" s="496"/>
      <c r="P42" s="496"/>
      <c r="Q42" s="496"/>
      <c r="R42" s="496"/>
      <c r="S42" s="477" t="s">
        <v>1296</v>
      </c>
      <c r="T42" s="109">
        <v>244726</v>
      </c>
      <c r="U42" s="109"/>
      <c r="V42" s="109"/>
      <c r="W42" s="486"/>
      <c r="Y42" s="747">
        <v>244726</v>
      </c>
    </row>
    <row r="43" spans="1:25" s="479" customFormat="1" ht="11.45" customHeight="1" x14ac:dyDescent="0.25">
      <c r="A43" s="484"/>
      <c r="B43" s="486"/>
      <c r="C43" s="250" t="s">
        <v>1570</v>
      </c>
      <c r="D43" s="486"/>
      <c r="E43" s="290" t="s">
        <v>578</v>
      </c>
      <c r="F43" s="246"/>
      <c r="G43" s="246"/>
      <c r="H43" s="246"/>
      <c r="I43" s="290" t="s">
        <v>986</v>
      </c>
      <c r="J43" s="246"/>
      <c r="K43" s="246"/>
      <c r="L43" s="246"/>
      <c r="M43" s="108" t="s">
        <v>352</v>
      </c>
      <c r="N43" s="495" t="s">
        <v>18</v>
      </c>
      <c r="O43" s="496"/>
      <c r="P43" s="496"/>
      <c r="Q43" s="496"/>
      <c r="R43" s="496"/>
      <c r="S43" s="477" t="s">
        <v>1296</v>
      </c>
      <c r="T43" s="109"/>
      <c r="U43" s="109"/>
      <c r="V43" s="109">
        <v>62071</v>
      </c>
      <c r="W43" s="486"/>
      <c r="Y43" s="747">
        <v>62071</v>
      </c>
    </row>
    <row r="44" spans="1:25" s="479" customFormat="1" ht="11.45" customHeight="1" x14ac:dyDescent="0.25">
      <c r="A44" s="484"/>
      <c r="B44" s="486"/>
      <c r="C44" s="250" t="s">
        <v>1571</v>
      </c>
      <c r="D44" s="486"/>
      <c r="E44" s="290" t="s">
        <v>578</v>
      </c>
      <c r="F44" s="246"/>
      <c r="G44" s="246"/>
      <c r="H44" s="246"/>
      <c r="I44" s="290" t="s">
        <v>986</v>
      </c>
      <c r="J44" s="246"/>
      <c r="K44" s="246"/>
      <c r="L44" s="246"/>
      <c r="M44" s="108" t="s">
        <v>353</v>
      </c>
      <c r="N44" s="495" t="s">
        <v>18</v>
      </c>
      <c r="O44" s="496"/>
      <c r="P44" s="496"/>
      <c r="Q44" s="496"/>
      <c r="R44" s="496"/>
      <c r="S44" s="477" t="s">
        <v>1296</v>
      </c>
      <c r="T44" s="109">
        <v>720729</v>
      </c>
      <c r="U44" s="109"/>
      <c r="V44" s="109"/>
      <c r="W44" s="486"/>
      <c r="Y44" s="747">
        <v>720729</v>
      </c>
    </row>
    <row r="45" spans="1:25" s="479" customFormat="1" ht="11.45" customHeight="1" x14ac:dyDescent="0.25">
      <c r="A45" s="484"/>
      <c r="B45" s="486"/>
      <c r="C45" s="250" t="s">
        <v>175</v>
      </c>
      <c r="D45" s="486"/>
      <c r="E45" s="290" t="s">
        <v>578</v>
      </c>
      <c r="F45" s="246"/>
      <c r="G45" s="246"/>
      <c r="H45" s="246"/>
      <c r="I45" s="290" t="s">
        <v>986</v>
      </c>
      <c r="J45" s="246"/>
      <c r="K45" s="246"/>
      <c r="L45" s="246"/>
      <c r="M45" s="108"/>
      <c r="N45" s="495" t="s">
        <v>18</v>
      </c>
      <c r="O45" s="496"/>
      <c r="P45" s="496"/>
      <c r="Q45" s="496"/>
      <c r="R45" s="496"/>
      <c r="S45" s="477" t="s">
        <v>1296</v>
      </c>
      <c r="T45" s="109"/>
      <c r="U45" s="109"/>
      <c r="V45" s="109"/>
      <c r="W45" s="486"/>
      <c r="Y45" s="747">
        <v>0</v>
      </c>
    </row>
    <row r="46" spans="1:25" s="479" customFormat="1" x14ac:dyDescent="0.25">
      <c r="A46" s="484"/>
      <c r="B46" s="486"/>
      <c r="C46" s="294" t="s">
        <v>194</v>
      </c>
      <c r="D46" s="486"/>
      <c r="E46" s="494"/>
      <c r="F46" s="495"/>
      <c r="G46" s="495"/>
      <c r="H46" s="494"/>
      <c r="I46" s="494"/>
      <c r="J46" s="494"/>
      <c r="K46" s="494"/>
      <c r="L46" s="494"/>
      <c r="M46" s="487"/>
      <c r="N46" s="501"/>
      <c r="O46" s="496"/>
      <c r="P46" s="496"/>
      <c r="Q46" s="507" t="s">
        <v>2210</v>
      </c>
      <c r="R46" s="508"/>
      <c r="S46" s="509"/>
      <c r="T46" s="392">
        <v>90397400</v>
      </c>
      <c r="U46" s="392">
        <v>0</v>
      </c>
      <c r="V46" s="392">
        <v>154588809</v>
      </c>
      <c r="W46" s="486"/>
      <c r="Y46" s="747">
        <v>244986209</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645</v>
      </c>
      <c r="D48" s="486"/>
      <c r="E48" s="494" t="s">
        <v>959</v>
      </c>
      <c r="F48" s="495"/>
      <c r="G48" s="495"/>
      <c r="H48" s="494"/>
      <c r="I48" s="494"/>
      <c r="J48" s="494"/>
      <c r="K48" s="494"/>
      <c r="L48" s="494"/>
      <c r="M48" s="487"/>
      <c r="N48" s="496"/>
      <c r="O48" s="496"/>
      <c r="P48" s="496"/>
      <c r="Q48" s="496"/>
      <c r="R48" s="496"/>
      <c r="S48" s="477" t="s">
        <v>1296</v>
      </c>
      <c r="T48" s="423">
        <v>194036581</v>
      </c>
      <c r="U48" s="423">
        <v>0</v>
      </c>
      <c r="V48" s="423">
        <v>1184201591</v>
      </c>
      <c r="W48" s="486"/>
      <c r="Y48" s="747">
        <v>1378238172</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2237</v>
      </c>
      <c r="U51" s="305" t="s">
        <v>2238</v>
      </c>
      <c r="V51" s="305" t="s">
        <v>1950</v>
      </c>
      <c r="W51" s="486"/>
      <c r="Y51" s="486"/>
    </row>
    <row r="52" spans="1:25" s="479" customFormat="1" hidden="1" x14ac:dyDescent="0.25">
      <c r="A52" s="484" t="s">
        <v>732</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929</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1591</v>
      </c>
      <c r="U54" s="39" t="s">
        <v>1591</v>
      </c>
      <c r="V54" s="39" t="s">
        <v>1591</v>
      </c>
      <c r="W54" s="486"/>
      <c r="Y54" s="486"/>
    </row>
    <row r="55" spans="1:25" s="479" customFormat="1" ht="10.35" customHeight="1" x14ac:dyDescent="0.25">
      <c r="A55" s="484"/>
      <c r="B55" s="486"/>
      <c r="C55" s="250" t="s">
        <v>2208</v>
      </c>
      <c r="D55" s="486"/>
      <c r="E55" s="502" t="s">
        <v>2243</v>
      </c>
      <c r="F55" s="498"/>
      <c r="G55" s="498"/>
      <c r="H55" s="498"/>
      <c r="I55" s="502"/>
      <c r="J55" s="498"/>
      <c r="K55" s="498"/>
      <c r="L55" s="508"/>
      <c r="M55" s="488"/>
      <c r="N55" s="496"/>
      <c r="O55" s="496"/>
      <c r="P55" s="496"/>
      <c r="Q55" s="496"/>
      <c r="R55" s="496"/>
      <c r="S55" s="477" t="s">
        <v>1296</v>
      </c>
      <c r="T55" s="35"/>
      <c r="U55" s="116"/>
      <c r="V55" s="116">
        <v>176394395</v>
      </c>
      <c r="W55" s="486"/>
      <c r="Y55" s="747">
        <v>176394395</v>
      </c>
    </row>
    <row r="56" spans="1:25" s="479" customFormat="1" ht="10.35" customHeight="1" x14ac:dyDescent="0.25">
      <c r="A56" s="484"/>
      <c r="B56" s="486"/>
      <c r="C56" s="250" t="s">
        <v>283</v>
      </c>
      <c r="D56" s="486"/>
      <c r="E56" s="502" t="s">
        <v>894</v>
      </c>
      <c r="F56" s="498"/>
      <c r="G56" s="498"/>
      <c r="H56" s="498"/>
      <c r="I56" s="502"/>
      <c r="J56" s="498"/>
      <c r="K56" s="498"/>
      <c r="L56" s="508"/>
      <c r="M56" s="486"/>
      <c r="N56" s="495"/>
      <c r="O56" s="496"/>
      <c r="P56" s="496"/>
      <c r="Q56" s="496"/>
      <c r="R56" s="496"/>
      <c r="S56" s="477" t="s">
        <v>1296</v>
      </c>
      <c r="T56" s="35"/>
      <c r="U56" s="109"/>
      <c r="V56" s="109"/>
      <c r="W56" s="486"/>
      <c r="Y56" s="747">
        <v>0</v>
      </c>
    </row>
    <row r="57" spans="1:25" s="479" customFormat="1" ht="10.35" customHeight="1" x14ac:dyDescent="0.25">
      <c r="A57" s="484"/>
      <c r="B57" s="486"/>
      <c r="C57" s="250"/>
      <c r="D57" s="486"/>
      <c r="E57" s="502" t="s">
        <v>709</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301</v>
      </c>
      <c r="D58" s="486"/>
      <c r="E58" s="503" t="s">
        <v>224</v>
      </c>
      <c r="F58" s="498"/>
      <c r="G58" s="498"/>
      <c r="H58" s="498"/>
      <c r="I58" s="503"/>
      <c r="J58" s="498"/>
      <c r="K58" s="498"/>
      <c r="L58" s="508"/>
      <c r="M58" s="488"/>
      <c r="N58" s="496"/>
      <c r="O58" s="496"/>
      <c r="P58" s="496"/>
      <c r="Q58" s="496"/>
      <c r="R58" s="496"/>
      <c r="S58" s="477" t="s">
        <v>1296</v>
      </c>
      <c r="T58" s="35"/>
      <c r="U58" s="109"/>
      <c r="V58" s="109"/>
      <c r="W58" s="486"/>
      <c r="Y58" s="747">
        <v>0</v>
      </c>
    </row>
    <row r="59" spans="1:25" s="485" customFormat="1" ht="10.35" customHeight="1" x14ac:dyDescent="0.25">
      <c r="A59" s="484"/>
      <c r="B59" s="499"/>
      <c r="C59" s="250" t="s">
        <v>302</v>
      </c>
      <c r="D59" s="499"/>
      <c r="E59" s="503" t="s">
        <v>2236</v>
      </c>
      <c r="F59" s="498"/>
      <c r="G59" s="498"/>
      <c r="H59" s="498"/>
      <c r="I59" s="503"/>
      <c r="J59" s="498"/>
      <c r="K59" s="498"/>
      <c r="L59" s="508"/>
      <c r="M59" s="488"/>
      <c r="N59" s="496"/>
      <c r="O59" s="501"/>
      <c r="P59" s="501"/>
      <c r="Q59" s="501"/>
      <c r="R59" s="501"/>
      <c r="S59" s="477" t="s">
        <v>1296</v>
      </c>
      <c r="T59" s="35"/>
      <c r="U59" s="109"/>
      <c r="V59" s="109"/>
      <c r="W59" s="499"/>
      <c r="Y59" s="747">
        <v>0</v>
      </c>
    </row>
    <row r="60" spans="1:25" s="479" customFormat="1" ht="10.35" customHeight="1" x14ac:dyDescent="0.25">
      <c r="A60" s="484"/>
      <c r="B60" s="486"/>
      <c r="C60" s="250" t="s">
        <v>1572</v>
      </c>
      <c r="D60" s="486"/>
      <c r="E60" s="502" t="s">
        <v>413</v>
      </c>
      <c r="F60" s="498"/>
      <c r="G60" s="498"/>
      <c r="H60" s="498"/>
      <c r="I60" s="502"/>
      <c r="J60" s="498"/>
      <c r="K60" s="498"/>
      <c r="L60" s="508"/>
      <c r="M60" s="486"/>
      <c r="N60" s="495"/>
      <c r="O60" s="495"/>
      <c r="P60" s="495"/>
      <c r="Q60" s="495"/>
      <c r="R60" s="495"/>
      <c r="S60" s="477" t="s">
        <v>1296</v>
      </c>
      <c r="T60" s="35"/>
      <c r="U60" s="109"/>
      <c r="V60" s="109">
        <v>225746588</v>
      </c>
      <c r="W60" s="486"/>
      <c r="Y60" s="747">
        <v>225746588</v>
      </c>
    </row>
    <row r="61" spans="1:25" s="479" customFormat="1" ht="10.35" customHeight="1" x14ac:dyDescent="0.25">
      <c r="A61" s="484"/>
      <c r="B61" s="486"/>
      <c r="C61" s="250" t="s">
        <v>1573</v>
      </c>
      <c r="D61" s="486"/>
      <c r="E61" s="502" t="s">
        <v>1865</v>
      </c>
      <c r="F61" s="498"/>
      <c r="G61" s="498"/>
      <c r="H61" s="498"/>
      <c r="I61" s="502"/>
      <c r="J61" s="498"/>
      <c r="K61" s="498"/>
      <c r="L61" s="508"/>
      <c r="M61" s="488"/>
      <c r="N61" s="496"/>
      <c r="O61" s="496"/>
      <c r="P61" s="496"/>
      <c r="Q61" s="496"/>
      <c r="R61" s="496"/>
      <c r="S61" s="477" t="s">
        <v>1296</v>
      </c>
      <c r="T61" s="35"/>
      <c r="U61" s="109"/>
      <c r="V61" s="109">
        <v>762385</v>
      </c>
      <c r="W61" s="486"/>
      <c r="Y61" s="747">
        <v>762385</v>
      </c>
    </row>
    <row r="62" spans="1:25" s="479" customFormat="1" ht="10.35" customHeight="1" x14ac:dyDescent="0.25">
      <c r="A62" s="484"/>
      <c r="B62" s="486"/>
      <c r="C62" s="250" t="s">
        <v>1574</v>
      </c>
      <c r="D62" s="486"/>
      <c r="E62" s="502" t="s">
        <v>792</v>
      </c>
      <c r="F62" s="498"/>
      <c r="G62" s="498"/>
      <c r="H62" s="498"/>
      <c r="I62" s="502"/>
      <c r="J62" s="498"/>
      <c r="K62" s="498"/>
      <c r="L62" s="508"/>
      <c r="M62" s="488"/>
      <c r="N62" s="496"/>
      <c r="O62" s="496"/>
      <c r="P62" s="496"/>
      <c r="Q62" s="496"/>
      <c r="R62" s="496"/>
      <c r="S62" s="477" t="s">
        <v>1296</v>
      </c>
      <c r="T62" s="35"/>
      <c r="U62" s="109"/>
      <c r="V62" s="109">
        <v>9293403</v>
      </c>
      <c r="W62" s="486"/>
      <c r="Y62" s="747">
        <v>9293403</v>
      </c>
    </row>
    <row r="63" spans="1:25" s="479" customFormat="1" ht="10.35" customHeight="1" x14ac:dyDescent="0.25">
      <c r="A63" s="484"/>
      <c r="B63" s="486"/>
      <c r="C63" s="250" t="s">
        <v>1575</v>
      </c>
      <c r="D63" s="486"/>
      <c r="E63" s="502" t="s">
        <v>132</v>
      </c>
      <c r="F63" s="498"/>
      <c r="G63" s="498"/>
      <c r="H63" s="498"/>
      <c r="I63" s="502"/>
      <c r="J63" s="498"/>
      <c r="K63" s="498"/>
      <c r="L63" s="508"/>
      <c r="M63" s="488"/>
      <c r="N63" s="496"/>
      <c r="O63" s="496"/>
      <c r="P63" s="496"/>
      <c r="Q63" s="496"/>
      <c r="R63" s="496"/>
      <c r="S63" s="477" t="s">
        <v>1296</v>
      </c>
      <c r="T63" s="35"/>
      <c r="U63" s="109"/>
      <c r="V63" s="109">
        <v>13322251</v>
      </c>
      <c r="W63" s="486"/>
      <c r="Y63" s="747">
        <v>13322251</v>
      </c>
    </row>
    <row r="64" spans="1:25" s="479" customFormat="1" ht="10.35" customHeight="1" x14ac:dyDescent="0.25">
      <c r="A64" s="484"/>
      <c r="B64" s="486"/>
      <c r="C64" s="250" t="s">
        <v>1576</v>
      </c>
      <c r="D64" s="486"/>
      <c r="E64" s="502" t="s">
        <v>129</v>
      </c>
      <c r="F64" s="498"/>
      <c r="G64" s="498"/>
      <c r="H64" s="498"/>
      <c r="I64" s="502"/>
      <c r="J64" s="498"/>
      <c r="K64" s="498"/>
      <c r="L64" s="508"/>
      <c r="M64" s="488"/>
      <c r="N64" s="496"/>
      <c r="O64" s="496"/>
      <c r="P64" s="496"/>
      <c r="Q64" s="496"/>
      <c r="R64" s="496"/>
      <c r="S64" s="477" t="s">
        <v>1296</v>
      </c>
      <c r="T64" s="35"/>
      <c r="U64" s="109"/>
      <c r="V64" s="109"/>
      <c r="W64" s="486"/>
      <c r="Y64" s="747">
        <v>0</v>
      </c>
    </row>
    <row r="65" spans="1:25" s="485" customFormat="1" ht="10.35" customHeight="1" x14ac:dyDescent="0.25">
      <c r="A65" s="484"/>
      <c r="B65" s="499"/>
      <c r="C65" s="250"/>
      <c r="D65" s="499"/>
      <c r="E65" s="510" t="s">
        <v>130</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1025</v>
      </c>
      <c r="F66" s="498"/>
      <c r="G66" s="498"/>
      <c r="H66" s="498"/>
      <c r="I66" s="503"/>
      <c r="J66" s="498"/>
      <c r="K66" s="498"/>
      <c r="L66" s="508"/>
      <c r="M66" s="486"/>
      <c r="N66" s="495"/>
      <c r="O66" s="495"/>
      <c r="P66" s="495"/>
      <c r="Q66" s="498"/>
      <c r="R66" s="498"/>
      <c r="S66" s="477" t="s">
        <v>1296</v>
      </c>
      <c r="T66" s="35"/>
      <c r="U66" s="109"/>
      <c r="V66" s="109"/>
      <c r="W66" s="486"/>
      <c r="Y66" s="747">
        <v>0</v>
      </c>
    </row>
    <row r="67" spans="1:25" s="479" customFormat="1" ht="10.35" customHeight="1" x14ac:dyDescent="0.25">
      <c r="A67" s="484"/>
      <c r="B67" s="486"/>
      <c r="C67" s="250">
        <v>5210</v>
      </c>
      <c r="D67" s="486"/>
      <c r="E67" s="503" t="s">
        <v>107</v>
      </c>
      <c r="F67" s="498"/>
      <c r="G67" s="498"/>
      <c r="H67" s="498"/>
      <c r="I67" s="503"/>
      <c r="J67" s="498"/>
      <c r="K67" s="498"/>
      <c r="L67" s="508"/>
      <c r="M67" s="488"/>
      <c r="N67" s="496"/>
      <c r="O67" s="501"/>
      <c r="P67" s="501"/>
      <c r="Q67" s="498"/>
      <c r="R67" s="498"/>
      <c r="S67" s="477" t="s">
        <v>1296</v>
      </c>
      <c r="T67" s="35"/>
      <c r="U67" s="109"/>
      <c r="V67" s="109">
        <v>834950</v>
      </c>
      <c r="W67" s="486"/>
      <c r="Y67" s="747">
        <v>834950</v>
      </c>
    </row>
    <row r="68" spans="1:25" s="479" customFormat="1" ht="10.35" customHeight="1" x14ac:dyDescent="0.25">
      <c r="A68" s="484"/>
      <c r="B68" s="486"/>
      <c r="C68" s="250"/>
      <c r="D68" s="486"/>
      <c r="E68" s="503" t="s">
        <v>1617</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1397</v>
      </c>
      <c r="F69" s="498"/>
      <c r="G69" s="498"/>
      <c r="H69" s="496"/>
      <c r="I69" s="511"/>
      <c r="J69" s="498"/>
      <c r="K69" s="498"/>
      <c r="L69" s="508"/>
      <c r="M69" s="488"/>
      <c r="N69" s="496"/>
      <c r="O69" s="495"/>
      <c r="P69" s="495"/>
      <c r="Q69" s="498"/>
      <c r="R69" s="498"/>
      <c r="S69" s="477" t="s">
        <v>1296</v>
      </c>
      <c r="T69" s="35"/>
      <c r="U69" s="109"/>
      <c r="V69" s="109"/>
      <c r="W69" s="486"/>
      <c r="Y69" s="747">
        <v>0</v>
      </c>
    </row>
    <row r="70" spans="1:25" s="479" customFormat="1" ht="10.35" customHeight="1" x14ac:dyDescent="0.25">
      <c r="A70" s="484"/>
      <c r="B70" s="486"/>
      <c r="C70" s="250">
        <v>5220</v>
      </c>
      <c r="D70" s="486"/>
      <c r="E70" s="512" t="s">
        <v>1593</v>
      </c>
      <c r="F70" s="498"/>
      <c r="G70" s="498"/>
      <c r="H70" s="495"/>
      <c r="I70" s="512"/>
      <c r="J70" s="498"/>
      <c r="K70" s="498"/>
      <c r="L70" s="508"/>
      <c r="M70" s="486"/>
      <c r="N70" s="495"/>
      <c r="O70" s="495"/>
      <c r="P70" s="495"/>
      <c r="Q70" s="498"/>
      <c r="R70" s="498"/>
      <c r="S70" s="477" t="s">
        <v>1296</v>
      </c>
      <c r="T70" s="35"/>
      <c r="U70" s="109"/>
      <c r="V70" s="109"/>
      <c r="W70" s="486"/>
      <c r="Y70" s="747">
        <v>0</v>
      </c>
    </row>
    <row r="71" spans="1:25" s="479" customFormat="1" ht="10.35" customHeight="1" x14ac:dyDescent="0.25">
      <c r="A71" s="484"/>
      <c r="B71" s="486"/>
      <c r="C71" s="250"/>
      <c r="D71" s="486"/>
      <c r="E71" s="503" t="s">
        <v>1986</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1691</v>
      </c>
      <c r="F72" s="498"/>
      <c r="G72" s="498"/>
      <c r="H72" s="496"/>
      <c r="I72" s="511"/>
      <c r="J72" s="498"/>
      <c r="K72" s="498"/>
      <c r="L72" s="508"/>
      <c r="M72" s="488"/>
      <c r="N72" s="496"/>
      <c r="O72" s="496"/>
      <c r="P72" s="496"/>
      <c r="Q72" s="498"/>
      <c r="R72" s="498"/>
      <c r="S72" s="477" t="s">
        <v>1296</v>
      </c>
      <c r="T72" s="35"/>
      <c r="U72" s="109"/>
      <c r="V72" s="109">
        <v>14261007</v>
      </c>
      <c r="W72" s="486"/>
      <c r="Y72" s="747">
        <v>14261007</v>
      </c>
    </row>
    <row r="73" spans="1:25" s="479" customFormat="1" ht="10.35" customHeight="1" x14ac:dyDescent="0.25">
      <c r="A73" s="484"/>
      <c r="B73" s="486"/>
      <c r="C73" s="250">
        <v>5230</v>
      </c>
      <c r="D73" s="486"/>
      <c r="E73" s="511" t="s">
        <v>1389</v>
      </c>
      <c r="F73" s="498"/>
      <c r="G73" s="498"/>
      <c r="H73" s="496"/>
      <c r="I73" s="511"/>
      <c r="J73" s="498"/>
      <c r="K73" s="498"/>
      <c r="L73" s="508"/>
      <c r="M73" s="488"/>
      <c r="N73" s="496"/>
      <c r="O73" s="496"/>
      <c r="P73" s="496"/>
      <c r="Q73" s="498"/>
      <c r="R73" s="498"/>
      <c r="S73" s="477" t="s">
        <v>1296</v>
      </c>
      <c r="T73" s="35"/>
      <c r="U73" s="109"/>
      <c r="V73" s="109"/>
      <c r="W73" s="486"/>
      <c r="Y73" s="747">
        <v>0</v>
      </c>
    </row>
    <row r="74" spans="1:25" s="479" customFormat="1" ht="10.35" customHeight="1" x14ac:dyDescent="0.25">
      <c r="A74" s="484"/>
      <c r="B74" s="486"/>
      <c r="C74" s="250">
        <v>5235</v>
      </c>
      <c r="D74" s="486"/>
      <c r="E74" s="511" t="s">
        <v>1752</v>
      </c>
      <c r="F74" s="498"/>
      <c r="G74" s="498"/>
      <c r="H74" s="496"/>
      <c r="I74" s="511"/>
      <c r="J74" s="498"/>
      <c r="K74" s="498"/>
      <c r="L74" s="508"/>
      <c r="M74" s="488"/>
      <c r="N74" s="496"/>
      <c r="O74" s="496"/>
      <c r="P74" s="496"/>
      <c r="Q74" s="498"/>
      <c r="R74" s="498"/>
      <c r="S74" s="477" t="s">
        <v>1296</v>
      </c>
      <c r="T74" s="35"/>
      <c r="U74" s="109"/>
      <c r="V74" s="109">
        <v>31993741</v>
      </c>
      <c r="W74" s="486"/>
      <c r="Y74" s="747">
        <v>31993741</v>
      </c>
    </row>
    <row r="75" spans="1:25" s="479" customFormat="1" ht="10.35" customHeight="1" x14ac:dyDescent="0.25">
      <c r="A75" s="484"/>
      <c r="B75" s="486"/>
      <c r="C75" s="250">
        <v>5240</v>
      </c>
      <c r="D75" s="486"/>
      <c r="E75" s="511" t="s">
        <v>796</v>
      </c>
      <c r="F75" s="498"/>
      <c r="G75" s="498"/>
      <c r="H75" s="496"/>
      <c r="I75" s="511"/>
      <c r="J75" s="498"/>
      <c r="K75" s="498"/>
      <c r="L75" s="508"/>
      <c r="M75" s="488"/>
      <c r="N75" s="496"/>
      <c r="O75" s="496"/>
      <c r="P75" s="496"/>
      <c r="Q75" s="498"/>
      <c r="R75" s="498"/>
      <c r="S75" s="477" t="s">
        <v>1296</v>
      </c>
      <c r="T75" s="35"/>
      <c r="U75" s="109"/>
      <c r="V75" s="109"/>
      <c r="W75" s="486"/>
      <c r="Y75" s="747">
        <v>0</v>
      </c>
    </row>
    <row r="76" spans="1:25" s="479" customFormat="1" ht="10.35" customHeight="1" x14ac:dyDescent="0.25">
      <c r="A76" s="484"/>
      <c r="B76" s="486"/>
      <c r="C76" s="250">
        <v>5245</v>
      </c>
      <c r="D76" s="486"/>
      <c r="E76" s="511" t="s">
        <v>1985</v>
      </c>
      <c r="F76" s="498"/>
      <c r="G76" s="498"/>
      <c r="H76" s="496"/>
      <c r="I76" s="511"/>
      <c r="J76" s="498"/>
      <c r="K76" s="498"/>
      <c r="L76" s="508"/>
      <c r="M76" s="488"/>
      <c r="N76" s="496"/>
      <c r="O76" s="496"/>
      <c r="P76" s="496"/>
      <c r="Q76" s="498"/>
      <c r="R76" s="498"/>
      <c r="S76" s="477" t="s">
        <v>1296</v>
      </c>
      <c r="T76" s="35"/>
      <c r="U76" s="109"/>
      <c r="V76" s="109">
        <v>27710259</v>
      </c>
      <c r="W76" s="486"/>
      <c r="Y76" s="747">
        <v>27710259</v>
      </c>
    </row>
    <row r="77" spans="1:25" s="479" customFormat="1" ht="10.35" customHeight="1" x14ac:dyDescent="0.25">
      <c r="A77" s="484"/>
      <c r="B77" s="486"/>
      <c r="C77" s="250">
        <v>5250</v>
      </c>
      <c r="D77" s="486"/>
      <c r="E77" s="503" t="s">
        <v>456</v>
      </c>
      <c r="F77" s="498"/>
      <c r="G77" s="498"/>
      <c r="H77" s="498"/>
      <c r="I77" s="503"/>
      <c r="J77" s="498"/>
      <c r="K77" s="498"/>
      <c r="L77" s="508"/>
      <c r="M77" s="488"/>
      <c r="N77" s="496"/>
      <c r="O77" s="496"/>
      <c r="P77" s="496"/>
      <c r="Q77" s="498"/>
      <c r="R77" s="498"/>
      <c r="S77" s="477" t="s">
        <v>1296</v>
      </c>
      <c r="T77" s="35"/>
      <c r="U77" s="109"/>
      <c r="V77" s="109"/>
      <c r="W77" s="486"/>
      <c r="Y77" s="747">
        <v>0</v>
      </c>
    </row>
    <row r="78" spans="1:25" s="479" customFormat="1" ht="10.35" customHeight="1" x14ac:dyDescent="0.25">
      <c r="A78" s="484"/>
      <c r="B78" s="486"/>
      <c r="C78" s="250">
        <v>5255</v>
      </c>
      <c r="D78" s="486"/>
      <c r="E78" s="503" t="s">
        <v>1470</v>
      </c>
      <c r="F78" s="498"/>
      <c r="G78" s="498"/>
      <c r="H78" s="498"/>
      <c r="I78" s="503"/>
      <c r="J78" s="498"/>
      <c r="K78" s="498"/>
      <c r="L78" s="508"/>
      <c r="M78" s="488"/>
      <c r="N78" s="496"/>
      <c r="O78" s="496"/>
      <c r="P78" s="496"/>
      <c r="Q78" s="498"/>
      <c r="R78" s="498"/>
      <c r="S78" s="477" t="s">
        <v>1296</v>
      </c>
      <c r="T78" s="35"/>
      <c r="U78" s="109"/>
      <c r="V78" s="109"/>
      <c r="W78" s="486"/>
      <c r="Y78" s="747">
        <v>0</v>
      </c>
    </row>
    <row r="79" spans="1:25" s="479" customFormat="1" ht="10.35" customHeight="1" x14ac:dyDescent="0.25">
      <c r="A79" s="484"/>
      <c r="B79" s="486"/>
      <c r="C79" s="250">
        <v>5260</v>
      </c>
      <c r="D79" s="486"/>
      <c r="E79" s="503" t="s">
        <v>431</v>
      </c>
      <c r="F79" s="498"/>
      <c r="G79" s="498"/>
      <c r="H79" s="498"/>
      <c r="I79" s="503"/>
      <c r="J79" s="498"/>
      <c r="K79" s="498"/>
      <c r="L79" s="508"/>
      <c r="M79" s="488"/>
      <c r="N79" s="496"/>
      <c r="O79" s="496"/>
      <c r="P79" s="496"/>
      <c r="Q79" s="498"/>
      <c r="R79" s="498"/>
      <c r="S79" s="477" t="s">
        <v>1296</v>
      </c>
      <c r="T79" s="35"/>
      <c r="U79" s="109"/>
      <c r="V79" s="109"/>
      <c r="W79" s="486"/>
      <c r="Y79" s="747">
        <v>0</v>
      </c>
    </row>
    <row r="80" spans="1:25" s="479" customFormat="1" ht="10.35" customHeight="1" x14ac:dyDescent="0.25">
      <c r="A80" s="484"/>
      <c r="B80" s="486"/>
      <c r="C80" s="250"/>
      <c r="D80" s="486"/>
      <c r="E80" s="503" t="s">
        <v>1987</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2268</v>
      </c>
      <c r="F81" s="498"/>
      <c r="G81" s="498"/>
      <c r="H81" s="496"/>
      <c r="I81" s="511"/>
      <c r="J81" s="498"/>
      <c r="K81" s="498"/>
      <c r="L81" s="508"/>
      <c r="M81" s="488"/>
      <c r="N81" s="496"/>
      <c r="O81" s="496"/>
      <c r="P81" s="501"/>
      <c r="Q81" s="498"/>
      <c r="R81" s="498"/>
      <c r="S81" s="477" t="s">
        <v>1296</v>
      </c>
      <c r="T81" s="35"/>
      <c r="U81" s="109"/>
      <c r="V81" s="109"/>
      <c r="W81" s="499"/>
      <c r="Y81" s="747">
        <v>0</v>
      </c>
    </row>
    <row r="82" spans="1:25" s="479" customFormat="1" ht="10.35" customHeight="1" x14ac:dyDescent="0.25">
      <c r="A82" s="484"/>
      <c r="B82" s="486"/>
      <c r="C82" s="250">
        <v>5270</v>
      </c>
      <c r="D82" s="486"/>
      <c r="E82" s="511" t="s">
        <v>1259</v>
      </c>
      <c r="F82" s="498"/>
      <c r="G82" s="498"/>
      <c r="H82" s="496"/>
      <c r="I82" s="511"/>
      <c r="J82" s="498"/>
      <c r="K82" s="498"/>
      <c r="L82" s="508"/>
      <c r="M82" s="488"/>
      <c r="N82" s="496"/>
      <c r="O82" s="496"/>
      <c r="P82" s="495"/>
      <c r="Q82" s="498"/>
      <c r="R82" s="498"/>
      <c r="S82" s="477" t="s">
        <v>1296</v>
      </c>
      <c r="T82" s="35"/>
      <c r="U82" s="109"/>
      <c r="V82" s="109"/>
      <c r="W82" s="486"/>
      <c r="Y82" s="747">
        <v>0</v>
      </c>
    </row>
    <row r="83" spans="1:25" s="479" customFormat="1" ht="10.35" customHeight="1" x14ac:dyDescent="0.25">
      <c r="A83" s="484"/>
      <c r="B83" s="486"/>
      <c r="C83" s="250">
        <v>5275</v>
      </c>
      <c r="D83" s="486"/>
      <c r="E83" s="511" t="s">
        <v>1487</v>
      </c>
      <c r="F83" s="498"/>
      <c r="G83" s="498"/>
      <c r="H83" s="496"/>
      <c r="I83" s="511"/>
      <c r="J83" s="498"/>
      <c r="K83" s="498"/>
      <c r="L83" s="508"/>
      <c r="M83" s="488"/>
      <c r="N83" s="496"/>
      <c r="O83" s="496"/>
      <c r="P83" s="495"/>
      <c r="Q83" s="498"/>
      <c r="R83" s="498"/>
      <c r="S83" s="477" t="s">
        <v>1296</v>
      </c>
      <c r="T83" s="35"/>
      <c r="U83" s="109"/>
      <c r="V83" s="109"/>
      <c r="W83" s="486"/>
      <c r="Y83" s="747">
        <v>0</v>
      </c>
    </row>
    <row r="84" spans="1:25" s="479" customFormat="1" ht="10.35" customHeight="1" x14ac:dyDescent="0.25">
      <c r="A84" s="484"/>
      <c r="B84" s="486"/>
      <c r="C84" s="250">
        <v>5280</v>
      </c>
      <c r="D84" s="486"/>
      <c r="E84" s="503" t="s">
        <v>415</v>
      </c>
      <c r="F84" s="498"/>
      <c r="G84" s="498"/>
      <c r="H84" s="498"/>
      <c r="I84" s="503"/>
      <c r="J84" s="498"/>
      <c r="K84" s="498"/>
      <c r="L84" s="508"/>
      <c r="M84" s="488"/>
      <c r="N84" s="496"/>
      <c r="O84" s="496"/>
      <c r="P84" s="496"/>
      <c r="Q84" s="498"/>
      <c r="R84" s="498"/>
      <c r="S84" s="477" t="s">
        <v>1296</v>
      </c>
      <c r="T84" s="35"/>
      <c r="U84" s="109"/>
      <c r="V84" s="109"/>
      <c r="W84" s="486"/>
      <c r="Y84" s="747">
        <v>0</v>
      </c>
    </row>
    <row r="85" spans="1:25" s="479" customFormat="1" ht="10.35" customHeight="1" x14ac:dyDescent="0.25">
      <c r="A85" s="484"/>
      <c r="B85" s="486"/>
      <c r="C85" s="250" t="s">
        <v>1475</v>
      </c>
      <c r="D85" s="486"/>
      <c r="E85" s="503" t="s">
        <v>2273</v>
      </c>
      <c r="F85" s="498"/>
      <c r="G85" s="498"/>
      <c r="H85" s="498"/>
      <c r="I85" s="503"/>
      <c r="J85" s="498"/>
      <c r="K85" s="498"/>
      <c r="L85" s="508"/>
      <c r="M85" s="488"/>
      <c r="N85" s="496"/>
      <c r="O85" s="496"/>
      <c r="P85" s="496"/>
      <c r="Q85" s="498"/>
      <c r="R85" s="498"/>
      <c r="S85" s="477" t="s">
        <v>1296</v>
      </c>
      <c r="T85" s="35"/>
      <c r="U85" s="109"/>
      <c r="V85" s="109"/>
      <c r="W85" s="486"/>
      <c r="Y85" s="747">
        <v>0</v>
      </c>
    </row>
    <row r="86" spans="1:25" s="479" customFormat="1" ht="10.35" customHeight="1" x14ac:dyDescent="0.25">
      <c r="A86" s="484"/>
      <c r="B86" s="486"/>
      <c r="C86" s="250"/>
      <c r="D86" s="486"/>
      <c r="E86" s="510" t="s">
        <v>1710</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1025</v>
      </c>
      <c r="F87" s="498"/>
      <c r="G87" s="498"/>
      <c r="H87" s="498"/>
      <c r="I87" s="503"/>
      <c r="J87" s="498"/>
      <c r="K87" s="498"/>
      <c r="L87" s="508"/>
      <c r="M87" s="488"/>
      <c r="N87" s="496"/>
      <c r="O87" s="496"/>
      <c r="P87" s="496"/>
      <c r="Q87" s="498"/>
      <c r="R87" s="498"/>
      <c r="S87" s="477" t="s">
        <v>1296</v>
      </c>
      <c r="T87" s="35"/>
      <c r="U87" s="109"/>
      <c r="V87" s="109">
        <v>19304913</v>
      </c>
      <c r="W87" s="486"/>
      <c r="Y87" s="747">
        <v>19304913</v>
      </c>
    </row>
    <row r="88" spans="1:25" s="479" customFormat="1" ht="10.35" customHeight="1" x14ac:dyDescent="0.25">
      <c r="A88" s="484"/>
      <c r="B88" s="486"/>
      <c r="C88" s="250">
        <v>5410</v>
      </c>
      <c r="D88" s="486"/>
      <c r="E88" s="503" t="s">
        <v>107</v>
      </c>
      <c r="F88" s="498"/>
      <c r="G88" s="498"/>
      <c r="H88" s="498"/>
      <c r="I88" s="503"/>
      <c r="J88" s="498"/>
      <c r="K88" s="498"/>
      <c r="L88" s="508"/>
      <c r="M88" s="488"/>
      <c r="N88" s="496"/>
      <c r="O88" s="496"/>
      <c r="P88" s="496"/>
      <c r="Q88" s="498"/>
      <c r="R88" s="498"/>
      <c r="S88" s="477" t="s">
        <v>1296</v>
      </c>
      <c r="T88" s="35"/>
      <c r="U88" s="109"/>
      <c r="V88" s="109">
        <v>2341160</v>
      </c>
      <c r="W88" s="486"/>
      <c r="Y88" s="747">
        <v>2341160</v>
      </c>
    </row>
    <row r="89" spans="1:25" s="479" customFormat="1" ht="10.35" customHeight="1" x14ac:dyDescent="0.25">
      <c r="A89" s="484"/>
      <c r="B89" s="486"/>
      <c r="C89" s="250"/>
      <c r="D89" s="486"/>
      <c r="E89" s="503" t="s">
        <v>1617</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1397</v>
      </c>
      <c r="F90" s="498"/>
      <c r="G90" s="498"/>
      <c r="H90" s="496"/>
      <c r="I90" s="511"/>
      <c r="J90" s="498"/>
      <c r="K90" s="498"/>
      <c r="L90" s="508"/>
      <c r="M90" s="488"/>
      <c r="N90" s="496"/>
      <c r="O90" s="501"/>
      <c r="P90" s="501"/>
      <c r="Q90" s="498"/>
      <c r="R90" s="498"/>
      <c r="S90" s="477" t="s">
        <v>1296</v>
      </c>
      <c r="T90" s="35"/>
      <c r="U90" s="109"/>
      <c r="V90" s="109">
        <v>64346531</v>
      </c>
      <c r="W90" s="499"/>
      <c r="Y90" s="747">
        <v>64346531</v>
      </c>
    </row>
    <row r="91" spans="1:25" s="479" customFormat="1" ht="10.35" customHeight="1" x14ac:dyDescent="0.25">
      <c r="A91" s="484"/>
      <c r="B91" s="486"/>
      <c r="C91" s="250">
        <v>5420</v>
      </c>
      <c r="D91" s="486"/>
      <c r="E91" s="512" t="s">
        <v>1593</v>
      </c>
      <c r="F91" s="498"/>
      <c r="G91" s="498"/>
      <c r="H91" s="495"/>
      <c r="I91" s="512"/>
      <c r="J91" s="498"/>
      <c r="K91" s="498"/>
      <c r="L91" s="508"/>
      <c r="M91" s="486"/>
      <c r="N91" s="495"/>
      <c r="O91" s="495"/>
      <c r="P91" s="495"/>
      <c r="Q91" s="498"/>
      <c r="R91" s="498"/>
      <c r="S91" s="477" t="s">
        <v>1296</v>
      </c>
      <c r="T91" s="35"/>
      <c r="U91" s="109"/>
      <c r="V91" s="109">
        <v>29582451</v>
      </c>
      <c r="W91" s="486"/>
      <c r="Y91" s="747">
        <v>29582451</v>
      </c>
    </row>
    <row r="92" spans="1:25" s="479" customFormat="1" ht="10.35" customHeight="1" x14ac:dyDescent="0.25">
      <c r="A92" s="484"/>
      <c r="B92" s="486"/>
      <c r="C92" s="250"/>
      <c r="D92" s="486"/>
      <c r="E92" s="503" t="s">
        <v>1986</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1691</v>
      </c>
      <c r="F93" s="498"/>
      <c r="G93" s="498"/>
      <c r="H93" s="496"/>
      <c r="I93" s="511"/>
      <c r="J93" s="498"/>
      <c r="K93" s="498"/>
      <c r="L93" s="508"/>
      <c r="M93" s="488"/>
      <c r="N93" s="496"/>
      <c r="O93" s="496"/>
      <c r="P93" s="496"/>
      <c r="Q93" s="498"/>
      <c r="R93" s="498"/>
      <c r="S93" s="477" t="s">
        <v>1296</v>
      </c>
      <c r="T93" s="35"/>
      <c r="U93" s="109"/>
      <c r="V93" s="109">
        <v>204402821</v>
      </c>
      <c r="W93" s="486"/>
      <c r="Y93" s="747">
        <v>204402821</v>
      </c>
    </row>
    <row r="94" spans="1:25" s="479" customFormat="1" ht="10.35" customHeight="1" x14ac:dyDescent="0.25">
      <c r="A94" s="484"/>
      <c r="B94" s="486"/>
      <c r="C94" s="250">
        <v>5430</v>
      </c>
      <c r="D94" s="486"/>
      <c r="E94" s="511" t="s">
        <v>1389</v>
      </c>
      <c r="F94" s="498"/>
      <c r="G94" s="494"/>
      <c r="H94" s="496"/>
      <c r="I94" s="511"/>
      <c r="J94" s="494"/>
      <c r="K94" s="494"/>
      <c r="L94" s="508"/>
      <c r="M94" s="488"/>
      <c r="N94" s="496"/>
      <c r="O94" s="496"/>
      <c r="P94" s="496"/>
      <c r="Q94" s="494"/>
      <c r="R94" s="494"/>
      <c r="S94" s="477" t="s">
        <v>1296</v>
      </c>
      <c r="T94" s="35"/>
      <c r="U94" s="109"/>
      <c r="V94" s="109"/>
      <c r="W94" s="486"/>
      <c r="Y94" s="747">
        <v>0</v>
      </c>
    </row>
    <row r="95" spans="1:25" s="479" customFormat="1" ht="10.35" customHeight="1" x14ac:dyDescent="0.25">
      <c r="A95" s="484"/>
      <c r="B95" s="486"/>
      <c r="C95" s="250">
        <v>5435</v>
      </c>
      <c r="D95" s="486"/>
      <c r="E95" s="511" t="s">
        <v>1752</v>
      </c>
      <c r="F95" s="498"/>
      <c r="G95" s="498"/>
      <c r="H95" s="496"/>
      <c r="I95" s="511"/>
      <c r="J95" s="498"/>
      <c r="K95" s="498"/>
      <c r="L95" s="508"/>
      <c r="M95" s="488"/>
      <c r="N95" s="496"/>
      <c r="O95" s="496"/>
      <c r="P95" s="496"/>
      <c r="Q95" s="498"/>
      <c r="R95" s="498"/>
      <c r="S95" s="477" t="s">
        <v>1296</v>
      </c>
      <c r="T95" s="35"/>
      <c r="U95" s="109"/>
      <c r="V95" s="109">
        <v>82167544</v>
      </c>
      <c r="W95" s="486"/>
      <c r="Y95" s="747">
        <v>82167544</v>
      </c>
    </row>
    <row r="96" spans="1:25" s="479" customFormat="1" ht="10.35" customHeight="1" x14ac:dyDescent="0.25">
      <c r="A96" s="484"/>
      <c r="B96" s="486"/>
      <c r="C96" s="250">
        <v>5440</v>
      </c>
      <c r="D96" s="486"/>
      <c r="E96" s="511" t="s">
        <v>796</v>
      </c>
      <c r="F96" s="498"/>
      <c r="G96" s="494"/>
      <c r="H96" s="496"/>
      <c r="I96" s="511"/>
      <c r="J96" s="494"/>
      <c r="K96" s="494"/>
      <c r="L96" s="508"/>
      <c r="M96" s="488"/>
      <c r="N96" s="496"/>
      <c r="O96" s="496"/>
      <c r="P96" s="496"/>
      <c r="Q96" s="494"/>
      <c r="R96" s="494"/>
      <c r="S96" s="477" t="s">
        <v>1296</v>
      </c>
      <c r="T96" s="35"/>
      <c r="U96" s="109"/>
      <c r="V96" s="109"/>
      <c r="W96" s="486"/>
      <c r="Y96" s="747">
        <v>0</v>
      </c>
    </row>
    <row r="97" spans="1:25" s="479" customFormat="1" ht="10.35" customHeight="1" x14ac:dyDescent="0.25">
      <c r="A97" s="484"/>
      <c r="B97" s="486"/>
      <c r="C97" s="250">
        <v>5445</v>
      </c>
      <c r="D97" s="486"/>
      <c r="E97" s="511" t="s">
        <v>1985</v>
      </c>
      <c r="F97" s="498"/>
      <c r="G97" s="498"/>
      <c r="H97" s="496"/>
      <c r="I97" s="511"/>
      <c r="J97" s="498"/>
      <c r="K97" s="498"/>
      <c r="L97" s="508"/>
      <c r="M97" s="488"/>
      <c r="N97" s="496"/>
      <c r="O97" s="496"/>
      <c r="P97" s="496"/>
      <c r="Q97" s="498"/>
      <c r="R97" s="498"/>
      <c r="S97" s="477" t="s">
        <v>1296</v>
      </c>
      <c r="T97" s="35"/>
      <c r="U97" s="109"/>
      <c r="V97" s="109">
        <v>209244020</v>
      </c>
      <c r="W97" s="486"/>
      <c r="Y97" s="747">
        <v>209244020</v>
      </c>
    </row>
    <row r="98" spans="1:25" s="479" customFormat="1" ht="10.35" customHeight="1" x14ac:dyDescent="0.25">
      <c r="A98" s="484"/>
      <c r="B98" s="486"/>
      <c r="C98" s="250">
        <v>5450</v>
      </c>
      <c r="D98" s="486"/>
      <c r="E98" s="503" t="s">
        <v>456</v>
      </c>
      <c r="F98" s="498"/>
      <c r="G98" s="498"/>
      <c r="H98" s="498"/>
      <c r="I98" s="503"/>
      <c r="J98" s="498"/>
      <c r="K98" s="498"/>
      <c r="L98" s="508"/>
      <c r="M98" s="488"/>
      <c r="N98" s="496"/>
      <c r="O98" s="496"/>
      <c r="P98" s="496"/>
      <c r="Q98" s="494"/>
      <c r="R98" s="494"/>
      <c r="S98" s="477" t="s">
        <v>1296</v>
      </c>
      <c r="T98" s="35"/>
      <c r="U98" s="109"/>
      <c r="V98" s="109">
        <v>67392150</v>
      </c>
      <c r="W98" s="486"/>
      <c r="Y98" s="747">
        <v>67392150</v>
      </c>
    </row>
    <row r="99" spans="1:25" s="479" customFormat="1" ht="10.35" customHeight="1" x14ac:dyDescent="0.25">
      <c r="A99" s="484"/>
      <c r="B99" s="486"/>
      <c r="C99" s="250">
        <v>5455</v>
      </c>
      <c r="D99" s="486"/>
      <c r="E99" s="503" t="s">
        <v>1470</v>
      </c>
      <c r="F99" s="498"/>
      <c r="G99" s="498"/>
      <c r="H99" s="498"/>
      <c r="I99" s="503"/>
      <c r="J99" s="498"/>
      <c r="K99" s="498"/>
      <c r="L99" s="508"/>
      <c r="M99" s="488"/>
      <c r="N99" s="496"/>
      <c r="O99" s="496"/>
      <c r="P99" s="496"/>
      <c r="Q99" s="494"/>
      <c r="R99" s="494"/>
      <c r="S99" s="477" t="s">
        <v>1296</v>
      </c>
      <c r="T99" s="35"/>
      <c r="U99" s="109"/>
      <c r="V99" s="109"/>
      <c r="W99" s="486"/>
      <c r="Y99" s="747">
        <v>0</v>
      </c>
    </row>
    <row r="100" spans="1:25" s="479" customFormat="1" ht="10.35" customHeight="1" x14ac:dyDescent="0.25">
      <c r="A100" s="484"/>
      <c r="B100" s="486"/>
      <c r="C100" s="250">
        <v>5460</v>
      </c>
      <c r="D100" s="486"/>
      <c r="E100" s="503" t="s">
        <v>431</v>
      </c>
      <c r="F100" s="498"/>
      <c r="G100" s="498"/>
      <c r="H100" s="498"/>
      <c r="I100" s="503"/>
      <c r="J100" s="498"/>
      <c r="K100" s="498"/>
      <c r="L100" s="508"/>
      <c r="M100" s="488"/>
      <c r="N100" s="496"/>
      <c r="O100" s="496"/>
      <c r="P100" s="496"/>
      <c r="Q100" s="498"/>
      <c r="R100" s="498"/>
      <c r="S100" s="477" t="s">
        <v>1296</v>
      </c>
      <c r="T100" s="35"/>
      <c r="U100" s="109"/>
      <c r="V100" s="109"/>
      <c r="W100" s="486"/>
      <c r="Y100" s="747">
        <v>0</v>
      </c>
    </row>
    <row r="101" spans="1:25" s="479" customFormat="1" ht="10.35" customHeight="1" x14ac:dyDescent="0.25">
      <c r="A101" s="484"/>
      <c r="B101" s="486"/>
      <c r="C101" s="250"/>
      <c r="D101" s="486"/>
      <c r="E101" s="503" t="s">
        <v>1987</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2268</v>
      </c>
      <c r="F102" s="498"/>
      <c r="G102" s="498"/>
      <c r="H102" s="496"/>
      <c r="I102" s="511"/>
      <c r="J102" s="498"/>
      <c r="K102" s="498"/>
      <c r="L102" s="508"/>
      <c r="M102" s="488"/>
      <c r="N102" s="496"/>
      <c r="O102" s="496"/>
      <c r="P102" s="498"/>
      <c r="Q102" s="498"/>
      <c r="R102" s="498"/>
      <c r="S102" s="477" t="s">
        <v>1296</v>
      </c>
      <c r="T102" s="35"/>
      <c r="U102" s="109"/>
      <c r="V102" s="109">
        <v>5101022</v>
      </c>
      <c r="W102" s="486"/>
      <c r="Y102" s="747">
        <v>5101022</v>
      </c>
    </row>
    <row r="103" spans="1:25" s="479" customFormat="1" ht="10.35" customHeight="1" x14ac:dyDescent="0.25">
      <c r="A103" s="484"/>
      <c r="B103" s="486"/>
      <c r="C103" s="250">
        <v>5470</v>
      </c>
      <c r="D103" s="486"/>
      <c r="E103" s="511" t="s">
        <v>1259</v>
      </c>
      <c r="F103" s="498"/>
      <c r="G103" s="498"/>
      <c r="H103" s="496"/>
      <c r="I103" s="511"/>
      <c r="J103" s="498"/>
      <c r="K103" s="498"/>
      <c r="L103" s="508"/>
      <c r="M103" s="488"/>
      <c r="N103" s="496"/>
      <c r="O103" s="496"/>
      <c r="P103" s="498"/>
      <c r="Q103" s="498"/>
      <c r="R103" s="498"/>
      <c r="S103" s="477" t="s">
        <v>1296</v>
      </c>
      <c r="T103" s="35"/>
      <c r="U103" s="109"/>
      <c r="V103" s="109"/>
      <c r="W103" s="486"/>
      <c r="Y103" s="747">
        <v>0</v>
      </c>
    </row>
    <row r="104" spans="1:25" s="479" customFormat="1" ht="10.35" customHeight="1" x14ac:dyDescent="0.25">
      <c r="A104" s="484"/>
      <c r="B104" s="486"/>
      <c r="C104" s="250">
        <v>5475</v>
      </c>
      <c r="D104" s="486"/>
      <c r="E104" s="511" t="s">
        <v>1487</v>
      </c>
      <c r="F104" s="498"/>
      <c r="G104" s="498"/>
      <c r="H104" s="496"/>
      <c r="I104" s="511"/>
      <c r="J104" s="498"/>
      <c r="K104" s="498"/>
      <c r="L104" s="508"/>
      <c r="M104" s="488"/>
      <c r="N104" s="496"/>
      <c r="O104" s="496"/>
      <c r="P104" s="498"/>
      <c r="Q104" s="498"/>
      <c r="R104" s="498"/>
      <c r="S104" s="477" t="s">
        <v>1296</v>
      </c>
      <c r="T104" s="35"/>
      <c r="U104" s="109"/>
      <c r="V104" s="109"/>
      <c r="W104" s="486"/>
      <c r="Y104" s="747">
        <v>0</v>
      </c>
    </row>
    <row r="105" spans="1:25" s="479" customFormat="1" ht="10.35" customHeight="1" x14ac:dyDescent="0.25">
      <c r="A105" s="484"/>
      <c r="B105" s="486"/>
      <c r="C105" s="250">
        <v>5480</v>
      </c>
      <c r="D105" s="486"/>
      <c r="E105" s="503" t="s">
        <v>415</v>
      </c>
      <c r="F105" s="498"/>
      <c r="G105" s="498"/>
      <c r="H105" s="498"/>
      <c r="I105" s="503"/>
      <c r="J105" s="498"/>
      <c r="K105" s="498"/>
      <c r="L105" s="508"/>
      <c r="M105" s="488"/>
      <c r="N105" s="496"/>
      <c r="O105" s="496"/>
      <c r="P105" s="496"/>
      <c r="Q105" s="498"/>
      <c r="R105" s="498"/>
      <c r="S105" s="477" t="s">
        <v>1296</v>
      </c>
      <c r="T105" s="35"/>
      <c r="U105" s="109"/>
      <c r="V105" s="109"/>
      <c r="W105" s="486"/>
      <c r="Y105" s="747">
        <v>0</v>
      </c>
    </row>
    <row r="106" spans="1:25" s="479" customFormat="1" ht="10.35" customHeight="1" x14ac:dyDescent="0.25">
      <c r="A106" s="484"/>
      <c r="B106" s="486"/>
      <c r="C106" s="250" t="s">
        <v>1474</v>
      </c>
      <c r="D106" s="486"/>
      <c r="E106" s="503" t="s">
        <v>2273</v>
      </c>
      <c r="F106" s="498"/>
      <c r="G106" s="498"/>
      <c r="H106" s="498"/>
      <c r="I106" s="503"/>
      <c r="J106" s="498"/>
      <c r="K106" s="498"/>
      <c r="L106" s="508"/>
      <c r="M106" s="488"/>
      <c r="N106" s="496"/>
      <c r="O106" s="496"/>
      <c r="P106" s="496"/>
      <c r="Q106" s="498"/>
      <c r="R106" s="498"/>
      <c r="S106" s="477" t="s">
        <v>1296</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1627</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1481</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288</v>
      </c>
      <c r="D110" s="486"/>
      <c r="E110" s="512" t="s">
        <v>1615</v>
      </c>
      <c r="F110" s="498"/>
      <c r="G110" s="498"/>
      <c r="H110" s="498"/>
      <c r="I110" s="512"/>
      <c r="J110" s="498"/>
      <c r="K110" s="498"/>
      <c r="L110" s="498"/>
      <c r="M110" s="487"/>
      <c r="N110" s="496"/>
      <c r="O110" s="496"/>
      <c r="P110" s="496"/>
      <c r="Q110" s="496"/>
      <c r="R110" s="496"/>
      <c r="S110" s="477" t="s">
        <v>1296</v>
      </c>
      <c r="T110" s="109">
        <v>191322212</v>
      </c>
      <c r="U110" s="35" t="s">
        <v>1296</v>
      </c>
      <c r="V110" s="35" t="s">
        <v>1296</v>
      </c>
      <c r="W110" s="486"/>
      <c r="Y110" s="747">
        <v>191322212</v>
      </c>
    </row>
    <row r="111" spans="1:25" s="479" customFormat="1" ht="10.35" customHeight="1" x14ac:dyDescent="0.25">
      <c r="A111" s="484"/>
      <c r="B111" s="486"/>
      <c r="C111" s="250" t="s">
        <v>1577</v>
      </c>
      <c r="D111" s="486"/>
      <c r="E111" s="512" t="s">
        <v>1616</v>
      </c>
      <c r="F111" s="498"/>
      <c r="G111" s="498"/>
      <c r="H111" s="498"/>
      <c r="I111" s="512"/>
      <c r="J111" s="498"/>
      <c r="K111" s="498"/>
      <c r="L111" s="498"/>
      <c r="M111" s="487"/>
      <c r="N111" s="496"/>
      <c r="O111" s="496"/>
      <c r="P111" s="496"/>
      <c r="Q111" s="496"/>
      <c r="R111" s="496"/>
      <c r="S111" s="477" t="s">
        <v>1296</v>
      </c>
      <c r="T111" s="109">
        <v>2714369</v>
      </c>
      <c r="U111" s="35" t="s">
        <v>1296</v>
      </c>
      <c r="V111" s="35" t="s">
        <v>1296</v>
      </c>
      <c r="W111" s="486"/>
      <c r="Y111" s="747">
        <v>2714369</v>
      </c>
    </row>
    <row r="112" spans="1:25" s="479" customFormat="1" ht="10.35" customHeight="1" x14ac:dyDescent="0.25">
      <c r="A112" s="484"/>
      <c r="B112" s="486"/>
      <c r="C112" s="250" t="s">
        <v>1578</v>
      </c>
      <c r="D112" s="486"/>
      <c r="E112" s="503" t="s">
        <v>363</v>
      </c>
      <c r="F112" s="498"/>
      <c r="G112" s="498"/>
      <c r="H112" s="498"/>
      <c r="I112" s="503"/>
      <c r="J112" s="498"/>
      <c r="K112" s="498"/>
      <c r="L112" s="498"/>
      <c r="M112" s="487"/>
      <c r="N112" s="496"/>
      <c r="O112" s="496"/>
      <c r="P112" s="496"/>
      <c r="Q112" s="496"/>
      <c r="R112" s="496"/>
      <c r="S112" s="477" t="s">
        <v>1296</v>
      </c>
      <c r="T112" s="109"/>
      <c r="U112" s="35" t="s">
        <v>1296</v>
      </c>
      <c r="V112" s="35" t="s">
        <v>1296</v>
      </c>
      <c r="W112" s="486"/>
      <c r="Y112" s="747">
        <v>0</v>
      </c>
    </row>
    <row r="113" spans="1:25" s="479" customFormat="1" ht="10.35" customHeight="1" x14ac:dyDescent="0.25">
      <c r="A113" s="484"/>
      <c r="B113" s="486"/>
      <c r="C113" s="250" t="s">
        <v>1579</v>
      </c>
      <c r="D113" s="486"/>
      <c r="E113" s="503" t="s">
        <v>1501</v>
      </c>
      <c r="F113" s="498"/>
      <c r="G113" s="498"/>
      <c r="H113" s="498"/>
      <c r="I113" s="503"/>
      <c r="J113" s="498"/>
      <c r="K113" s="498"/>
      <c r="L113" s="498"/>
      <c r="M113" s="487"/>
      <c r="N113" s="496"/>
      <c r="O113" s="496"/>
      <c r="P113" s="496"/>
      <c r="Q113" s="496"/>
      <c r="R113" s="496"/>
      <c r="S113" s="477" t="s">
        <v>1296</v>
      </c>
      <c r="T113" s="109"/>
      <c r="U113" s="35" t="s">
        <v>1296</v>
      </c>
      <c r="V113" s="35" t="s">
        <v>1296</v>
      </c>
      <c r="W113" s="486"/>
      <c r="Y113" s="747">
        <v>0</v>
      </c>
    </row>
    <row r="114" spans="1:25" s="479" customFormat="1" ht="10.35" customHeight="1" x14ac:dyDescent="0.25">
      <c r="A114" s="484"/>
      <c r="B114" s="486"/>
      <c r="C114" s="250" t="s">
        <v>1580</v>
      </c>
      <c r="D114" s="486"/>
      <c r="E114" s="503" t="s">
        <v>1216</v>
      </c>
      <c r="F114" s="498"/>
      <c r="G114" s="498"/>
      <c r="H114" s="498"/>
      <c r="I114" s="503"/>
      <c r="J114" s="498"/>
      <c r="K114" s="498"/>
      <c r="L114" s="498"/>
      <c r="M114" s="487"/>
      <c r="N114" s="496"/>
      <c r="O114" s="496"/>
      <c r="P114" s="496"/>
      <c r="Q114" s="496"/>
      <c r="R114" s="496"/>
      <c r="S114" s="477" t="s">
        <v>1296</v>
      </c>
      <c r="T114" s="109"/>
      <c r="U114" s="35" t="s">
        <v>1296</v>
      </c>
      <c r="V114" s="35" t="s">
        <v>1296</v>
      </c>
      <c r="W114" s="486"/>
      <c r="Y114" s="747">
        <v>0</v>
      </c>
    </row>
    <row r="115" spans="1:25" s="479" customFormat="1" ht="10.35" customHeight="1" x14ac:dyDescent="0.25">
      <c r="A115" s="484"/>
      <c r="B115" s="486"/>
      <c r="C115" s="250" t="s">
        <v>1581</v>
      </c>
      <c r="D115" s="486"/>
      <c r="E115" s="503" t="s">
        <v>2275</v>
      </c>
      <c r="F115" s="498"/>
      <c r="G115" s="498"/>
      <c r="H115" s="498"/>
      <c r="I115" s="503"/>
      <c r="J115" s="498"/>
      <c r="K115" s="498"/>
      <c r="L115" s="498"/>
      <c r="M115" s="487"/>
      <c r="N115" s="496"/>
      <c r="O115" s="496"/>
      <c r="P115" s="496"/>
      <c r="Q115" s="496"/>
      <c r="R115" s="496"/>
      <c r="S115" s="477" t="s">
        <v>1296</v>
      </c>
      <c r="T115" s="109"/>
      <c r="U115" s="35" t="s">
        <v>1296</v>
      </c>
      <c r="V115" s="35" t="s">
        <v>1296</v>
      </c>
      <c r="W115" s="486"/>
      <c r="Y115" s="747">
        <v>0</v>
      </c>
    </row>
    <row r="116" spans="1:25" s="479" customFormat="1" ht="10.35" customHeight="1" x14ac:dyDescent="0.25">
      <c r="A116" s="484"/>
      <c r="B116" s="486"/>
      <c r="C116" s="250" t="s">
        <v>1582</v>
      </c>
      <c r="D116" s="486"/>
      <c r="E116" s="503" t="s">
        <v>969</v>
      </c>
      <c r="F116" s="498"/>
      <c r="G116" s="498"/>
      <c r="H116" s="498"/>
      <c r="I116" s="503"/>
      <c r="J116" s="498"/>
      <c r="K116" s="498"/>
      <c r="L116" s="498"/>
      <c r="M116" s="487"/>
      <c r="N116" s="496"/>
      <c r="O116" s="496"/>
      <c r="P116" s="496"/>
      <c r="Q116" s="496"/>
      <c r="R116" s="496"/>
      <c r="S116" s="477" t="s">
        <v>1296</v>
      </c>
      <c r="T116" s="109"/>
      <c r="U116" s="35" t="s">
        <v>1296</v>
      </c>
      <c r="V116" s="35" t="s">
        <v>1296</v>
      </c>
      <c r="W116" s="486"/>
      <c r="Y116" s="747">
        <v>0</v>
      </c>
    </row>
    <row r="117" spans="1:25" s="479" customFormat="1" ht="10.35" customHeight="1" x14ac:dyDescent="0.25">
      <c r="A117" s="484"/>
      <c r="B117" s="486"/>
      <c r="C117" s="250" t="s">
        <v>1583</v>
      </c>
      <c r="D117" s="486"/>
      <c r="E117" s="503" t="s">
        <v>1006</v>
      </c>
      <c r="F117" s="498"/>
      <c r="G117" s="498"/>
      <c r="H117" s="498"/>
      <c r="I117" s="503"/>
      <c r="J117" s="498"/>
      <c r="K117" s="498"/>
      <c r="L117" s="498"/>
      <c r="M117" s="487"/>
      <c r="N117" s="496"/>
      <c r="O117" s="496"/>
      <c r="P117" s="496"/>
      <c r="Q117" s="496"/>
      <c r="R117" s="496"/>
      <c r="S117" s="477" t="s">
        <v>1296</v>
      </c>
      <c r="T117" s="109"/>
      <c r="U117" s="35" t="s">
        <v>1296</v>
      </c>
      <c r="V117" s="35" t="s">
        <v>1296</v>
      </c>
      <c r="W117" s="486"/>
      <c r="Y117" s="747">
        <v>0</v>
      </c>
    </row>
    <row r="118" spans="1:25" s="479" customFormat="1" ht="10.35" customHeight="1" x14ac:dyDescent="0.25">
      <c r="A118" s="484"/>
      <c r="B118" s="486"/>
      <c r="C118" s="250" t="s">
        <v>1584</v>
      </c>
      <c r="D118" s="486"/>
      <c r="E118" s="372" t="s">
        <v>578</v>
      </c>
      <c r="F118" s="498"/>
      <c r="G118" s="246"/>
      <c r="H118" s="246"/>
      <c r="I118" s="372" t="s">
        <v>986</v>
      </c>
      <c r="J118" s="246"/>
      <c r="K118" s="246"/>
      <c r="L118" s="246"/>
      <c r="M118" s="108"/>
      <c r="N118" s="495" t="s">
        <v>18</v>
      </c>
      <c r="O118" s="495"/>
      <c r="P118" s="496"/>
      <c r="Q118" s="496"/>
      <c r="R118" s="496"/>
      <c r="S118" s="477" t="s">
        <v>1296</v>
      </c>
      <c r="T118" s="109"/>
      <c r="U118" s="35" t="s">
        <v>1296</v>
      </c>
      <c r="V118" s="35" t="s">
        <v>1296</v>
      </c>
      <c r="W118" s="486"/>
      <c r="Y118" s="747">
        <v>0</v>
      </c>
    </row>
    <row r="119" spans="1:25" s="479" customFormat="1" ht="10.35" customHeight="1" x14ac:dyDescent="0.25">
      <c r="A119" s="484"/>
      <c r="B119" s="486"/>
      <c r="C119" s="250" t="s">
        <v>1016</v>
      </c>
      <c r="D119" s="486"/>
      <c r="E119" s="372" t="s">
        <v>578</v>
      </c>
      <c r="F119" s="498"/>
      <c r="G119" s="246"/>
      <c r="H119" s="246"/>
      <c r="I119" s="372" t="s">
        <v>986</v>
      </c>
      <c r="J119" s="246"/>
      <c r="K119" s="246"/>
      <c r="L119" s="246"/>
      <c r="M119" s="108"/>
      <c r="N119" s="495" t="s">
        <v>18</v>
      </c>
      <c r="O119" s="495"/>
      <c r="P119" s="496"/>
      <c r="Q119" s="496"/>
      <c r="R119" s="496"/>
      <c r="S119" s="477" t="s">
        <v>1296</v>
      </c>
      <c r="T119" s="109"/>
      <c r="U119" s="35" t="s">
        <v>1296</v>
      </c>
      <c r="V119" s="35" t="s">
        <v>1296</v>
      </c>
      <c r="W119" s="486"/>
      <c r="Y119" s="747">
        <v>0</v>
      </c>
    </row>
    <row r="120" spans="1:25" s="485" customFormat="1" ht="12" customHeight="1" x14ac:dyDescent="0.25">
      <c r="A120" s="484"/>
      <c r="B120" s="499"/>
      <c r="C120" s="294" t="s">
        <v>195</v>
      </c>
      <c r="D120" s="499"/>
      <c r="E120" s="500"/>
      <c r="F120" s="500"/>
      <c r="G120" s="500"/>
      <c r="H120" s="507"/>
      <c r="I120" s="500"/>
      <c r="J120" s="507"/>
      <c r="K120" s="507"/>
      <c r="L120" s="507"/>
      <c r="M120" s="487"/>
      <c r="N120" s="501"/>
      <c r="O120" s="501"/>
      <c r="P120" s="501"/>
      <c r="Q120" s="507" t="s">
        <v>581</v>
      </c>
      <c r="R120" s="507" t="s">
        <v>581</v>
      </c>
      <c r="S120" s="509"/>
      <c r="T120" s="392">
        <v>194036581</v>
      </c>
      <c r="U120" s="392">
        <v>0</v>
      </c>
      <c r="V120" s="392">
        <v>1184201591</v>
      </c>
      <c r="W120" s="499"/>
      <c r="Y120" s="747">
        <v>1378238172</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412</v>
      </c>
      <c r="G1" s="256" t="s">
        <v>412</v>
      </c>
      <c r="H1" s="205" t="s">
        <v>412</v>
      </c>
      <c r="I1" s="256" t="s">
        <v>412</v>
      </c>
      <c r="J1" s="205" t="s">
        <v>732</v>
      </c>
      <c r="K1" s="256" t="s">
        <v>412</v>
      </c>
      <c r="L1" s="256" t="s">
        <v>412</v>
      </c>
      <c r="M1" s="256" t="s">
        <v>412</v>
      </c>
      <c r="N1" s="256" t="s">
        <v>412</v>
      </c>
      <c r="O1" s="256"/>
      <c r="P1" s="256"/>
      <c r="Q1" s="256"/>
      <c r="R1" s="256"/>
      <c r="S1" s="256" t="s">
        <v>732</v>
      </c>
      <c r="T1" s="256"/>
      <c r="U1" s="1030" t="s">
        <v>1642</v>
      </c>
      <c r="V1" s="256"/>
    </row>
    <row r="2" spans="1:30" s="226" customFormat="1" ht="6" customHeight="1" x14ac:dyDescent="0.15">
      <c r="A2" s="267"/>
      <c r="B2" s="187"/>
      <c r="C2" s="145" t="s">
        <v>1218</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2319</v>
      </c>
      <c r="D3" s="211"/>
      <c r="E3" s="210"/>
      <c r="F3" s="212"/>
      <c r="G3" s="211"/>
      <c r="H3" s="210"/>
      <c r="I3" s="212"/>
      <c r="J3" s="210"/>
      <c r="K3" s="212"/>
      <c r="L3" s="212"/>
      <c r="M3" s="212"/>
      <c r="N3" s="212"/>
      <c r="O3" s="211"/>
      <c r="P3" s="212"/>
      <c r="Q3" s="211"/>
      <c r="R3" s="210"/>
      <c r="S3" s="210"/>
      <c r="T3" s="210"/>
      <c r="U3" s="182" t="s">
        <v>1136</v>
      </c>
      <c r="V3" s="210"/>
      <c r="W3" s="231"/>
    </row>
    <row r="4" spans="1:30" s="234" customFormat="1" ht="14.45" customHeight="1" x14ac:dyDescent="0.25">
      <c r="A4" s="205"/>
      <c r="B4" s="172"/>
      <c r="C4" s="180" t="s">
        <v>2320</v>
      </c>
      <c r="D4" s="173"/>
      <c r="E4" s="174"/>
      <c r="F4" s="175"/>
      <c r="G4" s="172"/>
      <c r="H4" s="174"/>
      <c r="I4" s="175"/>
      <c r="J4" s="174"/>
      <c r="K4" s="175"/>
      <c r="L4" s="175"/>
      <c r="M4" s="175"/>
      <c r="N4" s="175"/>
      <c r="O4" s="172"/>
      <c r="P4" s="173"/>
      <c r="Q4" s="173"/>
      <c r="R4" s="175"/>
      <c r="S4" s="175"/>
      <c r="T4" s="175"/>
      <c r="U4" s="183" t="s">
        <v>898</v>
      </c>
      <c r="V4" s="173"/>
      <c r="W4" s="235"/>
      <c r="AD4" s="238"/>
    </row>
    <row r="5" spans="1:30" s="234" customFormat="1" ht="10.5" customHeight="1" x14ac:dyDescent="0.2">
      <c r="A5" s="205"/>
      <c r="B5" s="174"/>
      <c r="C5" s="181" t="s">
        <v>2321</v>
      </c>
      <c r="D5" s="174"/>
      <c r="E5" s="174"/>
      <c r="F5" s="174"/>
      <c r="G5" s="177"/>
      <c r="H5" s="174"/>
      <c r="I5" s="174"/>
      <c r="J5" s="174"/>
      <c r="K5" s="174"/>
      <c r="L5" s="174"/>
      <c r="M5" s="174"/>
      <c r="N5" s="174"/>
      <c r="O5" s="174"/>
      <c r="P5" s="174"/>
      <c r="Q5" s="174"/>
      <c r="R5" s="175"/>
      <c r="S5" s="175"/>
      <c r="T5" s="175"/>
      <c r="U5" s="198" t="s">
        <v>2322</v>
      </c>
      <c r="V5" s="173"/>
      <c r="W5" s="235"/>
      <c r="AD5" s="219"/>
    </row>
    <row r="6" spans="1:30" s="232" customFormat="1" ht="17.100000000000001" hidden="1" customHeight="1" x14ac:dyDescent="0.25">
      <c r="A6" s="262"/>
      <c r="B6" s="210"/>
      <c r="C6" s="184" t="s">
        <v>2323</v>
      </c>
      <c r="D6" s="211"/>
      <c r="E6" s="210"/>
      <c r="F6" s="212"/>
      <c r="G6" s="213"/>
      <c r="H6" s="210"/>
      <c r="I6" s="212"/>
      <c r="J6" s="210"/>
      <c r="K6" s="212"/>
      <c r="L6" s="212"/>
      <c r="M6" s="212"/>
      <c r="N6" s="212"/>
      <c r="O6" s="214"/>
      <c r="P6" s="212"/>
      <c r="Q6" s="211"/>
      <c r="R6" s="210"/>
      <c r="S6" s="210"/>
      <c r="T6" s="210"/>
      <c r="U6" s="182" t="s">
        <v>1135</v>
      </c>
      <c r="V6" s="210"/>
      <c r="W6" s="231"/>
    </row>
    <row r="7" spans="1:30" s="236" customFormat="1" ht="15" hidden="1" customHeight="1" x14ac:dyDescent="0.25">
      <c r="A7" s="205"/>
      <c r="B7" s="172"/>
      <c r="C7" s="180" t="s">
        <v>2324</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2325</v>
      </c>
      <c r="D8" s="174"/>
      <c r="E8" s="174"/>
      <c r="F8" s="174"/>
      <c r="G8" s="177"/>
      <c r="H8" s="174"/>
      <c r="I8" s="174"/>
      <c r="J8" s="174"/>
      <c r="K8" s="174"/>
      <c r="L8" s="177"/>
      <c r="M8" s="174"/>
      <c r="N8" s="174"/>
      <c r="O8" s="174"/>
      <c r="P8" s="174"/>
      <c r="Q8" s="174"/>
      <c r="R8" s="175"/>
      <c r="S8" s="175"/>
      <c r="T8" s="175"/>
      <c r="U8" s="198" t="s">
        <v>2326</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1133</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1591</v>
      </c>
      <c r="V12" s="486"/>
    </row>
    <row r="13" spans="1:30" s="479" customFormat="1" ht="9.9499999999999993" customHeight="1" x14ac:dyDescent="0.15">
      <c r="A13" s="92"/>
      <c r="B13" s="281"/>
      <c r="C13" s="250" t="s">
        <v>885</v>
      </c>
      <c r="D13" s="281"/>
      <c r="E13" s="780" t="s">
        <v>1369</v>
      </c>
      <c r="F13" s="288"/>
      <c r="G13" s="477"/>
      <c r="H13" s="477"/>
      <c r="I13" s="477"/>
      <c r="J13" s="780"/>
      <c r="K13" s="477"/>
      <c r="L13" s="477"/>
      <c r="M13" s="477"/>
      <c r="N13" s="477"/>
      <c r="O13" s="763"/>
      <c r="P13" s="477"/>
      <c r="Q13" s="477"/>
      <c r="R13" s="477"/>
      <c r="S13" s="477"/>
      <c r="T13" s="477" t="s">
        <v>1296</v>
      </c>
      <c r="U13" s="759">
        <v>210809367</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577</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1083</v>
      </c>
      <c r="D16" s="281"/>
      <c r="E16" s="748" t="s">
        <v>2046</v>
      </c>
      <c r="F16" s="281"/>
      <c r="G16" s="281"/>
      <c r="H16" s="477"/>
      <c r="I16" s="477"/>
      <c r="J16" s="748"/>
      <c r="K16" s="477"/>
      <c r="L16" s="477"/>
      <c r="M16" s="477"/>
      <c r="N16" s="477"/>
      <c r="O16" s="763"/>
      <c r="P16" s="477"/>
      <c r="Q16" s="477"/>
      <c r="R16" s="477"/>
      <c r="S16" s="477"/>
      <c r="T16" s="477" t="s">
        <v>1296</v>
      </c>
      <c r="U16" s="759">
        <v>2736045</v>
      </c>
      <c r="V16" s="486"/>
    </row>
    <row r="17" spans="1:22" s="479" customFormat="1" ht="9" customHeight="1" x14ac:dyDescent="0.15">
      <c r="A17" s="92"/>
      <c r="B17" s="281"/>
      <c r="C17" s="250" t="s">
        <v>1084</v>
      </c>
      <c r="D17" s="281"/>
      <c r="E17" s="748" t="s">
        <v>1625</v>
      </c>
      <c r="F17" s="281"/>
      <c r="G17" s="281"/>
      <c r="H17" s="477"/>
      <c r="I17" s="477"/>
      <c r="J17" s="748"/>
      <c r="K17" s="477"/>
      <c r="L17" s="477"/>
      <c r="M17" s="477"/>
      <c r="N17" s="477"/>
      <c r="O17" s="763"/>
      <c r="P17" s="477"/>
      <c r="Q17" s="477"/>
      <c r="R17" s="477"/>
      <c r="S17" s="477"/>
      <c r="T17" s="477" t="s">
        <v>1296</v>
      </c>
      <c r="U17" s="759">
        <v>2307209</v>
      </c>
      <c r="V17" s="486"/>
    </row>
    <row r="18" spans="1:22" s="479" customFormat="1" ht="9" customHeight="1" x14ac:dyDescent="0.15">
      <c r="A18" s="92"/>
      <c r="B18" s="281"/>
      <c r="C18" s="250" t="s">
        <v>1085</v>
      </c>
      <c r="D18" s="281"/>
      <c r="E18" s="748" t="s">
        <v>1247</v>
      </c>
      <c r="F18" s="281"/>
      <c r="G18" s="281"/>
      <c r="H18" s="477"/>
      <c r="I18" s="477"/>
      <c r="J18" s="748"/>
      <c r="K18" s="477"/>
      <c r="L18" s="477"/>
      <c r="M18" s="477"/>
      <c r="N18" s="477"/>
      <c r="O18" s="763"/>
      <c r="P18" s="477"/>
      <c r="Q18" s="477"/>
      <c r="R18" s="477"/>
      <c r="S18" s="477"/>
      <c r="T18" s="477" t="s">
        <v>1296</v>
      </c>
      <c r="U18" s="759"/>
      <c r="V18" s="486"/>
    </row>
    <row r="19" spans="1:22" s="479" customFormat="1" ht="9" customHeight="1" x14ac:dyDescent="0.15">
      <c r="A19" s="92"/>
      <c r="B19" s="281"/>
      <c r="C19" s="250" t="s">
        <v>1086</v>
      </c>
      <c r="D19" s="281"/>
      <c r="E19" s="748" t="s">
        <v>793</v>
      </c>
      <c r="F19" s="281"/>
      <c r="G19" s="281"/>
      <c r="H19" s="477"/>
      <c r="I19" s="477"/>
      <c r="J19" s="748"/>
      <c r="K19" s="477"/>
      <c r="L19" s="477"/>
      <c r="M19" s="477"/>
      <c r="N19" s="477"/>
      <c r="O19" s="763"/>
      <c r="P19" s="477"/>
      <c r="Q19" s="477"/>
      <c r="R19" s="477"/>
      <c r="S19" s="477"/>
      <c r="T19" s="477" t="s">
        <v>1296</v>
      </c>
      <c r="U19" s="759">
        <v>19607179</v>
      </c>
      <c r="V19" s="486"/>
    </row>
    <row r="20" spans="1:22" s="479" customFormat="1" ht="9" customHeight="1" x14ac:dyDescent="0.15">
      <c r="A20" s="92"/>
      <c r="B20" s="281"/>
      <c r="C20" s="250" t="s">
        <v>1087</v>
      </c>
      <c r="D20" s="281"/>
      <c r="E20" s="748" t="s">
        <v>1127</v>
      </c>
      <c r="F20" s="281"/>
      <c r="G20" s="281"/>
      <c r="H20" s="477"/>
      <c r="I20" s="477"/>
      <c r="J20" s="748"/>
      <c r="K20" s="477"/>
      <c r="L20" s="477"/>
      <c r="M20" s="477"/>
      <c r="N20" s="477"/>
      <c r="O20" s="763"/>
      <c r="P20" s="477"/>
      <c r="Q20" s="477"/>
      <c r="R20" s="477"/>
      <c r="S20" s="477"/>
      <c r="T20" s="477" t="s">
        <v>1296</v>
      </c>
      <c r="U20" s="759"/>
      <c r="V20" s="486"/>
    </row>
    <row r="21" spans="1:22" s="479" customFormat="1" ht="9" customHeight="1" x14ac:dyDescent="0.15">
      <c r="A21" s="92"/>
      <c r="B21" s="281"/>
      <c r="C21" s="250" t="s">
        <v>1019</v>
      </c>
      <c r="D21" s="281"/>
      <c r="E21" s="748" t="s">
        <v>896</v>
      </c>
      <c r="F21" s="281"/>
      <c r="G21" s="281"/>
      <c r="H21" s="477"/>
      <c r="I21" s="477"/>
      <c r="J21" s="748"/>
      <c r="K21" s="477"/>
      <c r="L21" s="477"/>
      <c r="M21" s="477"/>
      <c r="N21" s="477"/>
      <c r="O21" s="763"/>
      <c r="P21" s="477"/>
      <c r="Q21" s="477"/>
      <c r="R21" s="477"/>
      <c r="S21" s="477"/>
      <c r="T21" s="477" t="s">
        <v>1296</v>
      </c>
      <c r="U21" s="759">
        <v>50183055</v>
      </c>
      <c r="V21" s="486"/>
    </row>
    <row r="22" spans="1:22" s="479" customFormat="1" ht="9.6" customHeight="1" x14ac:dyDescent="0.15">
      <c r="A22" s="92"/>
      <c r="B22" s="281"/>
      <c r="C22" s="250" t="s">
        <v>886</v>
      </c>
      <c r="D22" s="281"/>
      <c r="E22" s="288"/>
      <c r="F22" s="288"/>
      <c r="G22" s="288"/>
      <c r="H22" s="477"/>
      <c r="I22" s="477"/>
      <c r="J22" s="288"/>
      <c r="K22" s="477"/>
      <c r="L22" s="477"/>
      <c r="M22" s="477"/>
      <c r="N22" s="477"/>
      <c r="O22" s="763"/>
      <c r="P22" s="477"/>
      <c r="Q22" s="477"/>
      <c r="R22" s="411" t="s">
        <v>465</v>
      </c>
      <c r="S22" s="411" t="s">
        <v>1095</v>
      </c>
      <c r="T22" s="411"/>
      <c r="U22" s="762">
        <v>74833488</v>
      </c>
      <c r="V22" s="486"/>
    </row>
    <row r="23" spans="1:22" s="485" customFormat="1" ht="9" customHeight="1" x14ac:dyDescent="0.15">
      <c r="A23" s="92"/>
      <c r="B23" s="288"/>
      <c r="C23" s="250"/>
      <c r="D23" s="288"/>
      <c r="E23" s="780" t="s">
        <v>897</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1089</v>
      </c>
      <c r="D24" s="281"/>
      <c r="E24" s="748" t="s">
        <v>566</v>
      </c>
      <c r="F24" s="281"/>
      <c r="G24" s="281"/>
      <c r="H24" s="477"/>
      <c r="I24" s="477"/>
      <c r="J24" s="748"/>
      <c r="K24" s="477"/>
      <c r="L24" s="477"/>
      <c r="M24" s="477"/>
      <c r="N24" s="477"/>
      <c r="O24" s="763"/>
      <c r="P24" s="477"/>
      <c r="Q24" s="477"/>
      <c r="R24" s="477"/>
      <c r="S24" s="477"/>
      <c r="T24" s="477" t="s">
        <v>1296</v>
      </c>
      <c r="U24" s="759"/>
      <c r="V24" s="486"/>
    </row>
    <row r="25" spans="1:22" s="479" customFormat="1" ht="9" customHeight="1" x14ac:dyDescent="0.15">
      <c r="A25" s="92"/>
      <c r="B25" s="281"/>
      <c r="C25" s="250" t="s">
        <v>1090</v>
      </c>
      <c r="D25" s="281"/>
      <c r="E25" s="748" t="s">
        <v>361</v>
      </c>
      <c r="F25" s="281"/>
      <c r="G25" s="281"/>
      <c r="H25" s="477"/>
      <c r="I25" s="477"/>
      <c r="J25" s="748"/>
      <c r="K25" s="477"/>
      <c r="L25" s="477"/>
      <c r="M25" s="477"/>
      <c r="N25" s="477"/>
      <c r="O25" s="763"/>
      <c r="P25" s="477"/>
      <c r="Q25" s="477"/>
      <c r="R25" s="477"/>
      <c r="S25" s="477"/>
      <c r="T25" s="477" t="s">
        <v>1296</v>
      </c>
      <c r="U25" s="759"/>
      <c r="V25" s="486"/>
    </row>
    <row r="26" spans="1:22" s="479" customFormat="1" ht="9" customHeight="1" x14ac:dyDescent="0.15">
      <c r="A26" s="92"/>
      <c r="B26" s="281"/>
      <c r="C26" s="250" t="s">
        <v>1091</v>
      </c>
      <c r="D26" s="281"/>
      <c r="E26" s="748" t="s">
        <v>10</v>
      </c>
      <c r="F26" s="281"/>
      <c r="G26" s="281"/>
      <c r="H26" s="477"/>
      <c r="I26" s="477"/>
      <c r="J26" s="748"/>
      <c r="K26" s="477"/>
      <c r="L26" s="477"/>
      <c r="M26" s="477"/>
      <c r="N26" s="477"/>
      <c r="O26" s="763"/>
      <c r="P26" s="477"/>
      <c r="Q26" s="477"/>
      <c r="R26" s="477"/>
      <c r="S26" s="477"/>
      <c r="T26" s="477" t="s">
        <v>1296</v>
      </c>
      <c r="U26" s="759"/>
      <c r="V26" s="486"/>
    </row>
    <row r="27" spans="1:22" s="479" customFormat="1" ht="9" customHeight="1" x14ac:dyDescent="0.15">
      <c r="A27" s="92"/>
      <c r="B27" s="281"/>
      <c r="C27" s="250" t="s">
        <v>649</v>
      </c>
      <c r="D27" s="281"/>
      <c r="E27" s="748" t="s">
        <v>1379</v>
      </c>
      <c r="F27" s="281"/>
      <c r="G27" s="281"/>
      <c r="H27" s="477"/>
      <c r="I27" s="477"/>
      <c r="J27" s="748"/>
      <c r="K27" s="477"/>
      <c r="L27" s="477"/>
      <c r="M27" s="477"/>
      <c r="N27" s="477"/>
      <c r="O27" s="763"/>
      <c r="P27" s="477"/>
      <c r="Q27" s="477"/>
      <c r="R27" s="477"/>
      <c r="S27" s="477"/>
      <c r="T27" s="477" t="s">
        <v>1296</v>
      </c>
      <c r="U27" s="759"/>
      <c r="V27" s="486"/>
    </row>
    <row r="28" spans="1:22" s="479" customFormat="1" ht="9" customHeight="1" x14ac:dyDescent="0.15">
      <c r="A28" s="92"/>
      <c r="B28" s="281"/>
      <c r="C28" s="250" t="s">
        <v>1018</v>
      </c>
      <c r="D28" s="281"/>
      <c r="E28" s="748" t="s">
        <v>675</v>
      </c>
      <c r="F28" s="281"/>
      <c r="G28" s="281"/>
      <c r="H28" s="477"/>
      <c r="I28" s="477"/>
      <c r="J28" s="748"/>
      <c r="K28" s="477"/>
      <c r="L28" s="477"/>
      <c r="M28" s="477"/>
      <c r="N28" s="477"/>
      <c r="O28" s="763"/>
      <c r="P28" s="477"/>
      <c r="Q28" s="477"/>
      <c r="R28" s="477"/>
      <c r="S28" s="477"/>
      <c r="T28" s="477" t="s">
        <v>1296</v>
      </c>
      <c r="U28" s="759"/>
      <c r="V28" s="486"/>
    </row>
    <row r="29" spans="1:22" s="479" customFormat="1" ht="9.6" customHeight="1" x14ac:dyDescent="0.15">
      <c r="A29" s="92"/>
      <c r="B29" s="281"/>
      <c r="C29" s="250" t="s">
        <v>887</v>
      </c>
      <c r="D29" s="281"/>
      <c r="E29" s="281"/>
      <c r="F29" s="281"/>
      <c r="G29" s="281"/>
      <c r="H29" s="477"/>
      <c r="I29" s="477"/>
      <c r="J29" s="281"/>
      <c r="K29" s="477"/>
      <c r="L29" s="477"/>
      <c r="M29" s="477"/>
      <c r="N29" s="477"/>
      <c r="O29" s="763"/>
      <c r="P29" s="477"/>
      <c r="Q29" s="477"/>
      <c r="R29" s="411" t="s">
        <v>465</v>
      </c>
      <c r="S29" s="411" t="s">
        <v>1095</v>
      </c>
      <c r="T29" s="411"/>
      <c r="U29" s="762">
        <v>0</v>
      </c>
      <c r="V29" s="486"/>
    </row>
    <row r="30" spans="1:22" s="479" customFormat="1" ht="9" customHeight="1" x14ac:dyDescent="0.15">
      <c r="A30" s="92"/>
      <c r="B30" s="281"/>
      <c r="C30" s="250"/>
      <c r="D30" s="281"/>
      <c r="E30" s="780" t="s">
        <v>1653</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2186</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1021</v>
      </c>
      <c r="D32" s="281"/>
      <c r="E32" s="748" t="s">
        <v>2046</v>
      </c>
      <c r="F32" s="281"/>
      <c r="G32" s="281"/>
      <c r="H32" s="281"/>
      <c r="I32" s="477"/>
      <c r="J32" s="748"/>
      <c r="K32" s="477"/>
      <c r="L32" s="477"/>
      <c r="M32" s="477"/>
      <c r="N32" s="477"/>
      <c r="O32" s="763"/>
      <c r="P32" s="477"/>
      <c r="Q32" s="477"/>
      <c r="R32" s="477"/>
      <c r="S32" s="477"/>
      <c r="T32" s="477" t="s">
        <v>1296</v>
      </c>
      <c r="U32" s="759">
        <v>516217895</v>
      </c>
      <c r="V32" s="486"/>
    </row>
    <row r="33" spans="1:22" s="479" customFormat="1" ht="9" customHeight="1" x14ac:dyDescent="0.15">
      <c r="A33" s="92"/>
      <c r="B33" s="281"/>
      <c r="C33" s="250" t="s">
        <v>1093</v>
      </c>
      <c r="D33" s="281"/>
      <c r="E33" s="748" t="s">
        <v>1625</v>
      </c>
      <c r="F33" s="281"/>
      <c r="G33" s="281"/>
      <c r="H33" s="281"/>
      <c r="I33" s="477"/>
      <c r="J33" s="748"/>
      <c r="K33" s="477"/>
      <c r="L33" s="477"/>
      <c r="M33" s="477"/>
      <c r="N33" s="477"/>
      <c r="O33" s="763"/>
      <c r="P33" s="477"/>
      <c r="Q33" s="477"/>
      <c r="R33" s="477"/>
      <c r="S33" s="477"/>
      <c r="T33" s="477" t="s">
        <v>1296</v>
      </c>
      <c r="U33" s="759">
        <v>382930939</v>
      </c>
      <c r="V33" s="486"/>
    </row>
    <row r="34" spans="1:22" s="479" customFormat="1" ht="9" customHeight="1" x14ac:dyDescent="0.15">
      <c r="A34" s="92"/>
      <c r="B34" s="281"/>
      <c r="C34" s="250" t="s">
        <v>1022</v>
      </c>
      <c r="D34" s="281"/>
      <c r="E34" s="748" t="s">
        <v>950</v>
      </c>
      <c r="F34" s="281"/>
      <c r="G34" s="281"/>
      <c r="H34" s="281"/>
      <c r="I34" s="477"/>
      <c r="J34" s="748"/>
      <c r="K34" s="477"/>
      <c r="L34" s="477"/>
      <c r="M34" s="477"/>
      <c r="N34" s="477"/>
      <c r="O34" s="763"/>
      <c r="P34" s="477"/>
      <c r="Q34" s="477"/>
      <c r="R34" s="477"/>
      <c r="S34" s="477"/>
      <c r="T34" s="477" t="s">
        <v>1296</v>
      </c>
      <c r="U34" s="759"/>
      <c r="V34" s="486"/>
    </row>
    <row r="35" spans="1:22" s="479" customFormat="1" ht="9" customHeight="1" x14ac:dyDescent="0.15">
      <c r="A35" s="92"/>
      <c r="B35" s="281"/>
      <c r="C35" s="250" t="s">
        <v>1907</v>
      </c>
      <c r="D35" s="281"/>
      <c r="E35" s="748" t="s">
        <v>1217</v>
      </c>
      <c r="F35" s="281"/>
      <c r="G35" s="281"/>
      <c r="H35" s="281"/>
      <c r="I35" s="477"/>
      <c r="J35" s="748"/>
      <c r="K35" s="477"/>
      <c r="L35" s="477"/>
      <c r="M35" s="477"/>
      <c r="N35" s="477"/>
      <c r="O35" s="763"/>
      <c r="P35" s="477"/>
      <c r="Q35" s="477"/>
      <c r="R35" s="477"/>
      <c r="S35" s="477"/>
      <c r="T35" s="477" t="s">
        <v>1296</v>
      </c>
      <c r="U35" s="759">
        <v>216708235</v>
      </c>
      <c r="V35" s="486"/>
    </row>
    <row r="36" spans="1:22" s="479" customFormat="1" ht="9" customHeight="1" x14ac:dyDescent="0.15">
      <c r="A36" s="92"/>
      <c r="B36" s="281"/>
      <c r="C36" s="250" t="s">
        <v>1193</v>
      </c>
      <c r="D36" s="281"/>
      <c r="E36" s="748" t="s">
        <v>1343</v>
      </c>
      <c r="F36" s="281"/>
      <c r="G36" s="281"/>
      <c r="H36" s="281"/>
      <c r="I36" s="477"/>
      <c r="J36" s="748"/>
      <c r="K36" s="477"/>
      <c r="L36" s="477"/>
      <c r="M36" s="477"/>
      <c r="N36" s="477"/>
      <c r="O36" s="763"/>
      <c r="P36" s="477"/>
      <c r="Q36" s="477"/>
      <c r="R36" s="477"/>
      <c r="S36" s="477"/>
      <c r="T36" s="477" t="s">
        <v>1296</v>
      </c>
      <c r="U36" s="759">
        <v>122173324</v>
      </c>
      <c r="V36" s="486"/>
    </row>
    <row r="37" spans="1:22" s="485" customFormat="1" ht="9" customHeight="1" x14ac:dyDescent="0.15">
      <c r="A37" s="92"/>
      <c r="B37" s="288"/>
      <c r="C37" s="250" t="s">
        <v>1908</v>
      </c>
      <c r="D37" s="288"/>
      <c r="E37" s="748" t="s">
        <v>549</v>
      </c>
      <c r="F37" s="281"/>
      <c r="G37" s="281"/>
      <c r="H37" s="477"/>
      <c r="I37" s="477"/>
      <c r="J37" s="748"/>
      <c r="K37" s="477"/>
      <c r="L37" s="477"/>
      <c r="M37" s="477"/>
      <c r="N37" s="477"/>
      <c r="O37" s="763"/>
      <c r="P37" s="477"/>
      <c r="Q37" s="477"/>
      <c r="R37" s="477"/>
      <c r="S37" s="477"/>
      <c r="T37" s="477" t="s">
        <v>1296</v>
      </c>
      <c r="U37" s="759"/>
      <c r="V37" s="499"/>
    </row>
    <row r="38" spans="1:22" s="485" customFormat="1" ht="9" customHeight="1" x14ac:dyDescent="0.15">
      <c r="A38" s="92"/>
      <c r="B38" s="288"/>
      <c r="C38" s="250" t="s">
        <v>2188</v>
      </c>
      <c r="D38" s="288"/>
      <c r="E38" s="748" t="s">
        <v>2084</v>
      </c>
      <c r="F38" s="281"/>
      <c r="G38" s="281"/>
      <c r="H38" s="477"/>
      <c r="I38" s="477"/>
      <c r="J38" s="748"/>
      <c r="K38" s="477"/>
      <c r="L38" s="477"/>
      <c r="M38" s="477"/>
      <c r="N38" s="477"/>
      <c r="O38" s="763"/>
      <c r="P38" s="477"/>
      <c r="Q38" s="477"/>
      <c r="R38" s="477"/>
      <c r="S38" s="477"/>
      <c r="T38" s="477" t="s">
        <v>1296</v>
      </c>
      <c r="U38" s="759"/>
      <c r="V38" s="499"/>
    </row>
    <row r="39" spans="1:22" s="479" customFormat="1" ht="9" customHeight="1" x14ac:dyDescent="0.15">
      <c r="A39" s="92"/>
      <c r="B39" s="281"/>
      <c r="C39" s="250" t="s">
        <v>1909</v>
      </c>
      <c r="D39" s="281"/>
      <c r="E39" s="748" t="s">
        <v>1352</v>
      </c>
      <c r="F39" s="281"/>
      <c r="G39" s="281"/>
      <c r="H39" s="477"/>
      <c r="I39" s="477"/>
      <c r="J39" s="748"/>
      <c r="K39" s="477"/>
      <c r="L39" s="477"/>
      <c r="M39" s="477"/>
      <c r="N39" s="477"/>
      <c r="O39" s="763"/>
      <c r="P39" s="477"/>
      <c r="Q39" s="477"/>
      <c r="R39" s="477"/>
      <c r="S39" s="477"/>
      <c r="T39" s="477" t="s">
        <v>1296</v>
      </c>
      <c r="U39" s="759"/>
      <c r="V39" s="486"/>
    </row>
    <row r="40" spans="1:22" s="479" customFormat="1" ht="9" customHeight="1" x14ac:dyDescent="0.15">
      <c r="A40" s="92"/>
      <c r="B40" s="281"/>
      <c r="C40" s="250" t="s">
        <v>2189</v>
      </c>
      <c r="D40" s="281"/>
      <c r="E40" s="748" t="s">
        <v>1452</v>
      </c>
      <c r="F40" s="281"/>
      <c r="G40" s="281"/>
      <c r="H40" s="477"/>
      <c r="I40" s="477"/>
      <c r="J40" s="748"/>
      <c r="K40" s="477"/>
      <c r="L40" s="477"/>
      <c r="M40" s="477"/>
      <c r="N40" s="477"/>
      <c r="O40" s="763"/>
      <c r="P40" s="477"/>
      <c r="Q40" s="477"/>
      <c r="R40" s="477"/>
      <c r="S40" s="477"/>
      <c r="T40" s="477" t="s">
        <v>1296</v>
      </c>
      <c r="U40" s="759">
        <v>44795030</v>
      </c>
      <c r="V40" s="486"/>
    </row>
    <row r="41" spans="1:22" s="479" customFormat="1" ht="9" customHeight="1" x14ac:dyDescent="0.15">
      <c r="A41" s="92"/>
      <c r="B41" s="281"/>
      <c r="C41" s="250" t="s">
        <v>1910</v>
      </c>
      <c r="D41" s="281"/>
      <c r="E41" s="748" t="s">
        <v>1454</v>
      </c>
      <c r="F41" s="281"/>
      <c r="G41" s="281"/>
      <c r="H41" s="477"/>
      <c r="I41" s="477"/>
      <c r="J41" s="748"/>
      <c r="K41" s="477"/>
      <c r="L41" s="477"/>
      <c r="M41" s="477"/>
      <c r="N41" s="477"/>
      <c r="O41" s="763"/>
      <c r="P41" s="477"/>
      <c r="Q41" s="477"/>
      <c r="R41" s="477"/>
      <c r="S41" s="477"/>
      <c r="T41" s="477" t="s">
        <v>1296</v>
      </c>
      <c r="U41" s="759"/>
      <c r="V41" s="486"/>
    </row>
    <row r="42" spans="1:22" s="479" customFormat="1" ht="9" customHeight="1" x14ac:dyDescent="0.15">
      <c r="A42" s="92"/>
      <c r="B42" s="281"/>
      <c r="C42" s="250" t="s">
        <v>1020</v>
      </c>
      <c r="D42" s="281"/>
      <c r="E42" s="748" t="s">
        <v>1343</v>
      </c>
      <c r="F42" s="281"/>
      <c r="G42" s="281"/>
      <c r="H42" s="477"/>
      <c r="I42" s="477"/>
      <c r="J42" s="748"/>
      <c r="K42" s="477"/>
      <c r="L42" s="477"/>
      <c r="M42" s="477"/>
      <c r="N42" s="477"/>
      <c r="O42" s="763"/>
      <c r="P42" s="477"/>
      <c r="Q42" s="477"/>
      <c r="R42" s="477"/>
      <c r="S42" s="477"/>
      <c r="T42" s="477" t="s">
        <v>1296</v>
      </c>
      <c r="U42" s="759"/>
      <c r="V42" s="486"/>
    </row>
    <row r="43" spans="1:22" s="479" customFormat="1" ht="9.6" customHeight="1" x14ac:dyDescent="0.15">
      <c r="A43" s="92"/>
      <c r="B43" s="281"/>
      <c r="C43" s="250" t="s">
        <v>888</v>
      </c>
      <c r="D43" s="281"/>
      <c r="E43" s="477"/>
      <c r="F43" s="291"/>
      <c r="G43" s="477"/>
      <c r="H43" s="477"/>
      <c r="I43" s="477"/>
      <c r="J43" s="477"/>
      <c r="K43" s="477"/>
      <c r="L43" s="477"/>
      <c r="M43" s="477"/>
      <c r="N43" s="477"/>
      <c r="O43" s="763"/>
      <c r="P43" s="477"/>
      <c r="Q43" s="477"/>
      <c r="R43" s="411" t="s">
        <v>465</v>
      </c>
      <c r="S43" s="411" t="s">
        <v>1095</v>
      </c>
      <c r="T43" s="411"/>
      <c r="U43" s="762">
        <v>1282825423</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2109</v>
      </c>
      <c r="S45" s="291"/>
      <c r="T45" s="291"/>
      <c r="U45" s="765">
        <v>1568468278</v>
      </c>
      <c r="V45" s="486"/>
    </row>
    <row r="46" spans="1:22" s="479" customFormat="1" ht="9" customHeight="1" x14ac:dyDescent="0.15">
      <c r="A46" s="92"/>
      <c r="B46" s="281"/>
      <c r="C46" s="250"/>
      <c r="D46" s="281"/>
      <c r="E46" s="781" t="s">
        <v>2108</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2014</v>
      </c>
      <c r="D47" s="281"/>
      <c r="E47" s="748" t="s">
        <v>71</v>
      </c>
      <c r="F47" s="281"/>
      <c r="G47" s="281"/>
      <c r="H47" s="477"/>
      <c r="I47" s="477"/>
      <c r="J47" s="748"/>
      <c r="K47" s="477"/>
      <c r="L47" s="477"/>
      <c r="M47" s="477"/>
      <c r="N47" s="477"/>
      <c r="O47" s="763"/>
      <c r="P47" s="477"/>
      <c r="Q47" s="477"/>
      <c r="R47" s="291"/>
      <c r="S47" s="291"/>
      <c r="T47" s="477" t="s">
        <v>1296</v>
      </c>
      <c r="U47" s="759">
        <v>12553063</v>
      </c>
      <c r="V47" s="486"/>
    </row>
    <row r="48" spans="1:22" s="479" customFormat="1" ht="9.6" customHeight="1" x14ac:dyDescent="0.15">
      <c r="A48" s="92"/>
      <c r="B48" s="281"/>
      <c r="C48" s="294" t="s">
        <v>194</v>
      </c>
      <c r="D48" s="281"/>
      <c r="E48" s="477"/>
      <c r="F48" s="287"/>
      <c r="G48" s="477"/>
      <c r="H48" s="477"/>
      <c r="I48" s="477"/>
      <c r="J48" s="477"/>
      <c r="K48" s="477"/>
      <c r="L48" s="477"/>
      <c r="M48" s="477"/>
      <c r="N48" s="477"/>
      <c r="O48" s="763"/>
      <c r="P48" s="477"/>
      <c r="Q48" s="477"/>
      <c r="R48" s="291" t="s">
        <v>2110</v>
      </c>
      <c r="S48" s="291"/>
      <c r="T48" s="291"/>
      <c r="U48" s="762">
        <v>12553063</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2107</v>
      </c>
      <c r="S50" s="291"/>
      <c r="T50" s="291"/>
      <c r="U50" s="765">
        <v>1581021341</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1236</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400</v>
      </c>
      <c r="F54" s="288"/>
      <c r="G54" s="477"/>
      <c r="H54" s="477"/>
      <c r="I54" s="477"/>
      <c r="J54" s="780"/>
      <c r="K54" s="477"/>
      <c r="L54" s="477"/>
      <c r="M54" s="477"/>
      <c r="N54" s="477"/>
      <c r="O54" s="763"/>
      <c r="P54" s="477"/>
      <c r="Q54" s="477"/>
      <c r="R54" s="477"/>
      <c r="S54" s="477"/>
      <c r="T54" s="477"/>
      <c r="U54" s="605" t="s">
        <v>1591</v>
      </c>
      <c r="V54" s="486"/>
    </row>
    <row r="55" spans="1:22" s="479" customFormat="1" ht="9" customHeight="1" x14ac:dyDescent="0.15">
      <c r="A55" s="92"/>
      <c r="B55" s="281"/>
      <c r="C55" s="250" t="s">
        <v>204</v>
      </c>
      <c r="D55" s="281"/>
      <c r="E55" s="748" t="s">
        <v>168</v>
      </c>
      <c r="F55" s="281"/>
      <c r="G55" s="281"/>
      <c r="H55" s="477"/>
      <c r="I55" s="477"/>
      <c r="J55" s="748"/>
      <c r="K55" s="477"/>
      <c r="L55" s="477"/>
      <c r="M55" s="477"/>
      <c r="N55" s="477"/>
      <c r="O55" s="763"/>
      <c r="P55" s="477"/>
      <c r="Q55" s="477"/>
      <c r="R55" s="477"/>
      <c r="S55" s="477"/>
      <c r="T55" s="477" t="s">
        <v>1296</v>
      </c>
      <c r="U55" s="759"/>
      <c r="V55" s="486"/>
    </row>
    <row r="56" spans="1:22" s="479" customFormat="1" ht="9" customHeight="1" x14ac:dyDescent="0.15">
      <c r="A56" s="92"/>
      <c r="B56" s="281"/>
      <c r="C56" s="250"/>
      <c r="D56" s="281"/>
      <c r="E56" s="748" t="s">
        <v>1137</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205</v>
      </c>
      <c r="D57" s="281"/>
      <c r="E57" s="782" t="s">
        <v>2046</v>
      </c>
      <c r="F57" s="281"/>
      <c r="G57" s="281"/>
      <c r="H57" s="281"/>
      <c r="I57" s="477"/>
      <c r="J57" s="782"/>
      <c r="K57" s="477"/>
      <c r="L57" s="477"/>
      <c r="M57" s="477"/>
      <c r="N57" s="477"/>
      <c r="O57" s="594"/>
      <c r="P57" s="281"/>
      <c r="Q57" s="281"/>
      <c r="R57" s="477"/>
      <c r="S57" s="477"/>
      <c r="T57" s="477" t="s">
        <v>1296</v>
      </c>
      <c r="U57" s="759"/>
      <c r="V57" s="486"/>
    </row>
    <row r="58" spans="1:22" s="479" customFormat="1" ht="9" customHeight="1" x14ac:dyDescent="0.15">
      <c r="A58" s="92"/>
      <c r="B58" s="281"/>
      <c r="C58" s="250" t="s">
        <v>2190</v>
      </c>
      <c r="D58" s="281"/>
      <c r="E58" s="782" t="s">
        <v>1625</v>
      </c>
      <c r="F58" s="281"/>
      <c r="G58" s="281"/>
      <c r="H58" s="281"/>
      <c r="I58" s="477"/>
      <c r="J58" s="782"/>
      <c r="K58" s="477"/>
      <c r="L58" s="477"/>
      <c r="M58" s="477"/>
      <c r="N58" s="477"/>
      <c r="O58" s="594"/>
      <c r="P58" s="281"/>
      <c r="Q58" s="281"/>
      <c r="R58" s="477"/>
      <c r="S58" s="477"/>
      <c r="T58" s="477" t="s">
        <v>1296</v>
      </c>
      <c r="U58" s="759"/>
      <c r="V58" s="486"/>
    </row>
    <row r="59" spans="1:22" s="479" customFormat="1" ht="9" customHeight="1" x14ac:dyDescent="0.15">
      <c r="A59" s="92"/>
      <c r="B59" s="281"/>
      <c r="C59" s="250" t="s">
        <v>1385</v>
      </c>
      <c r="D59" s="281"/>
      <c r="E59" s="782" t="s">
        <v>1343</v>
      </c>
      <c r="F59" s="281"/>
      <c r="G59" s="281"/>
      <c r="H59" s="281"/>
      <c r="I59" s="477"/>
      <c r="J59" s="782"/>
      <c r="K59" s="477"/>
      <c r="L59" s="477"/>
      <c r="M59" s="477"/>
      <c r="N59" s="477"/>
      <c r="O59" s="594"/>
      <c r="P59" s="281"/>
      <c r="Q59" s="281"/>
      <c r="R59" s="477"/>
      <c r="S59" s="477"/>
      <c r="T59" s="477" t="s">
        <v>1296</v>
      </c>
      <c r="U59" s="759"/>
      <c r="V59" s="486"/>
    </row>
    <row r="60" spans="1:22" s="479" customFormat="1" ht="9.6" customHeight="1" x14ac:dyDescent="0.15">
      <c r="A60" s="92"/>
      <c r="B60" s="281"/>
      <c r="C60" s="250" t="s">
        <v>645</v>
      </c>
      <c r="D60" s="281"/>
      <c r="E60" s="281"/>
      <c r="F60" s="287"/>
      <c r="G60" s="477"/>
      <c r="H60" s="477"/>
      <c r="I60" s="477"/>
      <c r="J60" s="281"/>
      <c r="K60" s="477"/>
      <c r="L60" s="477"/>
      <c r="M60" s="477"/>
      <c r="N60" s="477"/>
      <c r="O60" s="763"/>
      <c r="P60" s="477"/>
      <c r="Q60" s="477"/>
      <c r="R60" s="411" t="s">
        <v>465</v>
      </c>
      <c r="S60" s="411" t="s">
        <v>1095</v>
      </c>
      <c r="T60" s="411"/>
      <c r="U60" s="762">
        <v>0</v>
      </c>
      <c r="V60" s="486"/>
    </row>
    <row r="61" spans="1:22" s="479" customFormat="1" ht="9" customHeight="1" x14ac:dyDescent="0.15">
      <c r="A61" s="92"/>
      <c r="B61" s="281"/>
      <c r="C61" s="250"/>
      <c r="D61" s="281"/>
      <c r="E61" s="780" t="s">
        <v>1654</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1386</v>
      </c>
      <c r="D62" s="281"/>
      <c r="E62" s="748" t="s">
        <v>2046</v>
      </c>
      <c r="F62" s="287"/>
      <c r="G62" s="281"/>
      <c r="H62" s="477"/>
      <c r="I62" s="477"/>
      <c r="J62" s="748"/>
      <c r="K62" s="477"/>
      <c r="L62" s="477"/>
      <c r="M62" s="477"/>
      <c r="N62" s="477"/>
      <c r="O62" s="763"/>
      <c r="P62" s="477"/>
      <c r="Q62" s="477"/>
      <c r="R62" s="477"/>
      <c r="S62" s="477"/>
      <c r="T62" s="477" t="s">
        <v>1296</v>
      </c>
      <c r="U62" s="759">
        <v>299423</v>
      </c>
      <c r="V62" s="486"/>
    </row>
    <row r="63" spans="1:22" s="479" customFormat="1" ht="9" customHeight="1" x14ac:dyDescent="0.15">
      <c r="A63" s="92"/>
      <c r="B63" s="281"/>
      <c r="C63" s="250" t="s">
        <v>1387</v>
      </c>
      <c r="D63" s="281"/>
      <c r="E63" s="748" t="s">
        <v>1625</v>
      </c>
      <c r="F63" s="287"/>
      <c r="G63" s="281"/>
      <c r="H63" s="477"/>
      <c r="I63" s="477"/>
      <c r="J63" s="748"/>
      <c r="K63" s="477"/>
      <c r="L63" s="477"/>
      <c r="M63" s="477"/>
      <c r="N63" s="477"/>
      <c r="O63" s="763"/>
      <c r="P63" s="477"/>
      <c r="Q63" s="477"/>
      <c r="R63" s="477"/>
      <c r="S63" s="477"/>
      <c r="T63" s="477" t="s">
        <v>1296</v>
      </c>
      <c r="U63" s="759">
        <v>5280454</v>
      </c>
      <c r="V63" s="486"/>
    </row>
    <row r="64" spans="1:22" s="479" customFormat="1" ht="9" customHeight="1" x14ac:dyDescent="0.15">
      <c r="A64" s="92"/>
      <c r="B64" s="281"/>
      <c r="C64" s="250" t="s">
        <v>1561</v>
      </c>
      <c r="D64" s="281"/>
      <c r="E64" s="748" t="s">
        <v>1247</v>
      </c>
      <c r="F64" s="287"/>
      <c r="G64" s="281"/>
      <c r="H64" s="477"/>
      <c r="I64" s="477"/>
      <c r="J64" s="748"/>
      <c r="K64" s="477"/>
      <c r="L64" s="477"/>
      <c r="M64" s="477"/>
      <c r="N64" s="477"/>
      <c r="O64" s="763"/>
      <c r="P64" s="477"/>
      <c r="Q64" s="477"/>
      <c r="R64" s="477"/>
      <c r="S64" s="477"/>
      <c r="T64" s="477" t="s">
        <v>1296</v>
      </c>
      <c r="U64" s="759">
        <v>2223997</v>
      </c>
      <c r="V64" s="486"/>
    </row>
    <row r="65" spans="1:22" s="485" customFormat="1" ht="9" customHeight="1" x14ac:dyDescent="0.15">
      <c r="A65" s="92"/>
      <c r="B65" s="288"/>
      <c r="C65" s="250" t="s">
        <v>1562</v>
      </c>
      <c r="D65" s="288"/>
      <c r="E65" s="748" t="s">
        <v>793</v>
      </c>
      <c r="F65" s="287"/>
      <c r="G65" s="281"/>
      <c r="H65" s="477"/>
      <c r="I65" s="477"/>
      <c r="J65" s="748"/>
      <c r="K65" s="477"/>
      <c r="L65" s="477"/>
      <c r="M65" s="477"/>
      <c r="N65" s="477"/>
      <c r="O65" s="763"/>
      <c r="P65" s="477"/>
      <c r="Q65" s="477"/>
      <c r="R65" s="477"/>
      <c r="S65" s="477"/>
      <c r="T65" s="477" t="s">
        <v>1296</v>
      </c>
      <c r="U65" s="759"/>
      <c r="V65" s="499"/>
    </row>
    <row r="66" spans="1:22" s="479" customFormat="1" ht="9" customHeight="1" x14ac:dyDescent="0.15">
      <c r="A66" s="92"/>
      <c r="B66" s="281"/>
      <c r="C66" s="250" t="s">
        <v>2191</v>
      </c>
      <c r="D66" s="281"/>
      <c r="E66" s="748" t="s">
        <v>1127</v>
      </c>
      <c r="F66" s="287"/>
      <c r="G66" s="281"/>
      <c r="H66" s="477"/>
      <c r="I66" s="477"/>
      <c r="J66" s="748"/>
      <c r="K66" s="477"/>
      <c r="L66" s="477"/>
      <c r="M66" s="477"/>
      <c r="N66" s="477"/>
      <c r="O66" s="763"/>
      <c r="P66" s="477"/>
      <c r="Q66" s="477"/>
      <c r="R66" s="477"/>
      <c r="S66" s="477"/>
      <c r="T66" s="477" t="s">
        <v>1296</v>
      </c>
      <c r="U66" s="759"/>
      <c r="V66" s="486"/>
    </row>
    <row r="67" spans="1:22" s="479" customFormat="1" ht="9" customHeight="1" x14ac:dyDescent="0.15">
      <c r="A67" s="92"/>
      <c r="B67" s="281"/>
      <c r="C67" s="250" t="s">
        <v>2192</v>
      </c>
      <c r="D67" s="281"/>
      <c r="E67" s="748" t="s">
        <v>1324</v>
      </c>
      <c r="F67" s="287"/>
      <c r="G67" s="281"/>
      <c r="H67" s="477"/>
      <c r="I67" s="477"/>
      <c r="J67" s="748"/>
      <c r="K67" s="477"/>
      <c r="L67" s="477"/>
      <c r="M67" s="477"/>
      <c r="N67" s="477"/>
      <c r="O67" s="763"/>
      <c r="P67" s="477"/>
      <c r="Q67" s="477"/>
      <c r="R67" s="477"/>
      <c r="S67" s="477"/>
      <c r="T67" s="477" t="s">
        <v>1296</v>
      </c>
      <c r="U67" s="759"/>
      <c r="V67" s="486"/>
    </row>
    <row r="68" spans="1:22" s="479" customFormat="1" ht="9" customHeight="1" x14ac:dyDescent="0.15">
      <c r="A68" s="92"/>
      <c r="B68" s="281"/>
      <c r="C68" s="250" t="s">
        <v>207</v>
      </c>
      <c r="D68" s="281"/>
      <c r="E68" s="748" t="s">
        <v>1772</v>
      </c>
      <c r="F68" s="287"/>
      <c r="G68" s="281"/>
      <c r="H68" s="477"/>
      <c r="I68" s="477"/>
      <c r="J68" s="748"/>
      <c r="K68" s="477"/>
      <c r="L68" s="477"/>
      <c r="M68" s="477"/>
      <c r="N68" s="477"/>
      <c r="O68" s="763"/>
      <c r="P68" s="477"/>
      <c r="Q68" s="477"/>
      <c r="R68" s="477"/>
      <c r="S68" s="477"/>
      <c r="T68" s="477" t="s">
        <v>1296</v>
      </c>
      <c r="U68" s="759">
        <v>111494792</v>
      </c>
      <c r="V68" s="486"/>
    </row>
    <row r="69" spans="1:22" s="479" customFormat="1" ht="9" customHeight="1" x14ac:dyDescent="0.15">
      <c r="A69" s="92"/>
      <c r="B69" s="281"/>
      <c r="C69" s="250" t="s">
        <v>2065</v>
      </c>
      <c r="D69" s="281"/>
      <c r="E69" s="748" t="s">
        <v>1343</v>
      </c>
      <c r="F69" s="287"/>
      <c r="G69" s="281"/>
      <c r="H69" s="477"/>
      <c r="I69" s="477"/>
      <c r="J69" s="748"/>
      <c r="K69" s="477"/>
      <c r="L69" s="477"/>
      <c r="M69" s="477"/>
      <c r="N69" s="477"/>
      <c r="O69" s="763"/>
      <c r="P69" s="477"/>
      <c r="Q69" s="477"/>
      <c r="R69" s="477"/>
      <c r="S69" s="477"/>
      <c r="T69" s="477" t="s">
        <v>1296</v>
      </c>
      <c r="U69" s="759">
        <v>5081000</v>
      </c>
      <c r="V69" s="486"/>
    </row>
    <row r="70" spans="1:22" s="479" customFormat="1" ht="9.6" customHeight="1" x14ac:dyDescent="0.15">
      <c r="A70" s="92"/>
      <c r="B70" s="281"/>
      <c r="C70" s="250" t="s">
        <v>646</v>
      </c>
      <c r="D70" s="281"/>
      <c r="E70" s="281"/>
      <c r="F70" s="287"/>
      <c r="G70" s="477"/>
      <c r="H70" s="477"/>
      <c r="I70" s="477"/>
      <c r="J70" s="281"/>
      <c r="K70" s="477"/>
      <c r="L70" s="477"/>
      <c r="M70" s="477"/>
      <c r="N70" s="477"/>
      <c r="O70" s="763"/>
      <c r="P70" s="477"/>
      <c r="Q70" s="477"/>
      <c r="R70" s="411" t="s">
        <v>465</v>
      </c>
      <c r="S70" s="411" t="s">
        <v>1095</v>
      </c>
      <c r="T70" s="411"/>
      <c r="U70" s="762">
        <v>124379666</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1159</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1388</v>
      </c>
      <c r="D73" s="281"/>
      <c r="E73" s="748" t="s">
        <v>1242</v>
      </c>
      <c r="F73" s="288"/>
      <c r="G73" s="281"/>
      <c r="H73" s="477"/>
      <c r="I73" s="477"/>
      <c r="J73" s="748"/>
      <c r="K73" s="477"/>
      <c r="L73" s="477"/>
      <c r="M73" s="477"/>
      <c r="N73" s="477"/>
      <c r="O73" s="763"/>
      <c r="P73" s="477"/>
      <c r="Q73" s="477"/>
      <c r="R73" s="477"/>
      <c r="S73" s="477"/>
      <c r="T73" s="477" t="s">
        <v>1296</v>
      </c>
      <c r="U73" s="762">
        <v>194036581</v>
      </c>
      <c r="V73" s="486"/>
    </row>
    <row r="74" spans="1:22" s="479" customFormat="1" ht="9" customHeight="1" x14ac:dyDescent="0.15">
      <c r="A74" s="92"/>
      <c r="B74" s="281"/>
      <c r="C74" s="250" t="s">
        <v>2066</v>
      </c>
      <c r="D74" s="281"/>
      <c r="E74" s="748" t="s">
        <v>1343</v>
      </c>
      <c r="F74" s="288"/>
      <c r="G74" s="281"/>
      <c r="H74" s="477"/>
      <c r="I74" s="477"/>
      <c r="J74" s="748"/>
      <c r="K74" s="477"/>
      <c r="L74" s="477"/>
      <c r="M74" s="477"/>
      <c r="N74" s="477"/>
      <c r="O74" s="763"/>
      <c r="P74" s="477"/>
      <c r="Q74" s="477"/>
      <c r="R74" s="477"/>
      <c r="S74" s="477"/>
      <c r="T74" s="477" t="s">
        <v>1296</v>
      </c>
      <c r="U74" s="759">
        <v>9776663</v>
      </c>
      <c r="V74" s="486"/>
    </row>
    <row r="75" spans="1:22" s="479" customFormat="1" ht="9.6" customHeight="1" x14ac:dyDescent="0.15">
      <c r="A75" s="92"/>
      <c r="B75" s="281"/>
      <c r="C75" s="250" t="s">
        <v>647</v>
      </c>
      <c r="D75" s="281"/>
      <c r="E75" s="281"/>
      <c r="F75" s="288"/>
      <c r="G75" s="281"/>
      <c r="H75" s="477"/>
      <c r="I75" s="477"/>
      <c r="J75" s="281"/>
      <c r="K75" s="477"/>
      <c r="L75" s="477"/>
      <c r="M75" s="477"/>
      <c r="N75" s="477"/>
      <c r="O75" s="763"/>
      <c r="P75" s="477"/>
      <c r="Q75" s="477"/>
      <c r="R75" s="411" t="s">
        <v>465</v>
      </c>
      <c r="S75" s="411" t="s">
        <v>1095</v>
      </c>
      <c r="T75" s="411"/>
      <c r="U75" s="762">
        <v>203813244</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1877</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862</v>
      </c>
      <c r="D78" s="281"/>
      <c r="E78" s="748" t="s">
        <v>1656</v>
      </c>
      <c r="F78" s="281"/>
      <c r="G78" s="281"/>
      <c r="H78" s="477"/>
      <c r="I78" s="477"/>
      <c r="J78" s="748"/>
      <c r="K78" s="477"/>
      <c r="L78" s="477"/>
      <c r="M78" s="477"/>
      <c r="N78" s="477"/>
      <c r="O78" s="763"/>
      <c r="P78" s="477"/>
      <c r="Q78" s="477"/>
      <c r="R78" s="477"/>
      <c r="S78" s="477"/>
      <c r="T78" s="477" t="s">
        <v>1296</v>
      </c>
      <c r="U78" s="759">
        <v>479204030</v>
      </c>
      <c r="V78" s="486"/>
    </row>
    <row r="79" spans="1:22" s="479" customFormat="1" ht="9" customHeight="1" x14ac:dyDescent="0.15">
      <c r="A79" s="92"/>
      <c r="B79" s="281"/>
      <c r="C79" s="250" t="s">
        <v>863</v>
      </c>
      <c r="D79" s="281"/>
      <c r="E79" s="748" t="s">
        <v>2039</v>
      </c>
      <c r="F79" s="281"/>
      <c r="G79" s="281"/>
      <c r="H79" s="477"/>
      <c r="I79" s="477"/>
      <c r="J79" s="748"/>
      <c r="K79" s="477"/>
      <c r="L79" s="477"/>
      <c r="M79" s="477"/>
      <c r="N79" s="477"/>
      <c r="O79" s="763"/>
      <c r="P79" s="477"/>
      <c r="Q79" s="477"/>
      <c r="R79" s="477"/>
      <c r="S79" s="477"/>
      <c r="T79" s="477" t="s">
        <v>1296</v>
      </c>
      <c r="U79" s="759"/>
      <c r="V79" s="486"/>
    </row>
    <row r="80" spans="1:22" s="479" customFormat="1" ht="9" customHeight="1" x14ac:dyDescent="0.15">
      <c r="A80" s="92"/>
      <c r="B80" s="281"/>
      <c r="C80" s="681" t="s">
        <v>864</v>
      </c>
      <c r="D80" s="669"/>
      <c r="E80" s="783" t="s">
        <v>1886</v>
      </c>
      <c r="F80" s="669"/>
      <c r="G80" s="669"/>
      <c r="H80" s="719"/>
      <c r="I80" s="719"/>
      <c r="J80" s="783"/>
      <c r="K80" s="719"/>
      <c r="L80" s="719"/>
      <c r="M80" s="719"/>
      <c r="N80" s="719"/>
      <c r="O80" s="764"/>
      <c r="P80" s="719"/>
      <c r="Q80" s="719"/>
      <c r="R80" s="719"/>
      <c r="S80" s="719"/>
      <c r="T80" s="719" t="s">
        <v>1296</v>
      </c>
      <c r="U80" s="761"/>
      <c r="V80" s="486"/>
    </row>
    <row r="81" spans="1:22" s="479" customFormat="1" ht="9" customHeight="1" x14ac:dyDescent="0.15">
      <c r="A81" s="92"/>
      <c r="B81" s="281"/>
      <c r="C81" s="681" t="s">
        <v>1167</v>
      </c>
      <c r="D81" s="669"/>
      <c r="E81" s="783" t="s">
        <v>1174</v>
      </c>
      <c r="F81" s="669"/>
      <c r="G81" s="669"/>
      <c r="H81" s="719"/>
      <c r="I81" s="719"/>
      <c r="J81" s="783"/>
      <c r="K81" s="719"/>
      <c r="L81" s="719"/>
      <c r="M81" s="719"/>
      <c r="N81" s="719"/>
      <c r="O81" s="764"/>
      <c r="P81" s="719"/>
      <c r="Q81" s="719"/>
      <c r="R81" s="719"/>
      <c r="S81" s="719"/>
      <c r="T81" s="719" t="s">
        <v>1296</v>
      </c>
      <c r="U81" s="761"/>
      <c r="V81" s="486"/>
    </row>
    <row r="82" spans="1:22" s="485" customFormat="1" ht="9.6" customHeight="1" x14ac:dyDescent="0.15">
      <c r="A82" s="92"/>
      <c r="B82" s="288"/>
      <c r="C82" s="250" t="s">
        <v>1595</v>
      </c>
      <c r="D82" s="288"/>
      <c r="E82" s="477"/>
      <c r="F82" s="287"/>
      <c r="G82" s="477"/>
      <c r="H82" s="477"/>
      <c r="I82" s="477"/>
      <c r="J82" s="477"/>
      <c r="K82" s="477"/>
      <c r="L82" s="477"/>
      <c r="M82" s="477"/>
      <c r="N82" s="477"/>
      <c r="O82" s="763"/>
      <c r="P82" s="477"/>
      <c r="Q82" s="477"/>
      <c r="R82" s="411" t="s">
        <v>465</v>
      </c>
      <c r="S82" s="411" t="s">
        <v>1095</v>
      </c>
      <c r="T82" s="411"/>
      <c r="U82" s="762">
        <v>479204030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422</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550</v>
      </c>
      <c r="D85" s="288"/>
      <c r="E85" s="748" t="s">
        <v>62</v>
      </c>
      <c r="F85" s="287"/>
      <c r="G85" s="281"/>
      <c r="H85" s="477"/>
      <c r="I85" s="477"/>
      <c r="J85" s="748"/>
      <c r="K85" s="477"/>
      <c r="L85" s="477"/>
      <c r="M85" s="477"/>
      <c r="N85" s="477"/>
      <c r="O85" s="763"/>
      <c r="P85" s="477"/>
      <c r="Q85" s="477"/>
      <c r="R85" s="477"/>
      <c r="S85" s="477"/>
      <c r="T85" s="411" t="s">
        <v>1296</v>
      </c>
      <c r="U85" s="759">
        <v>19718000</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960</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865</v>
      </c>
      <c r="D88" s="288"/>
      <c r="E88" s="748" t="s">
        <v>682</v>
      </c>
      <c r="F88" s="281"/>
      <c r="G88" s="281"/>
      <c r="H88" s="477"/>
      <c r="I88" s="477"/>
      <c r="J88" s="748"/>
      <c r="K88" s="477"/>
      <c r="L88" s="477"/>
      <c r="M88" s="477"/>
      <c r="N88" s="477"/>
      <c r="O88" s="763"/>
      <c r="P88" s="477"/>
      <c r="Q88" s="477"/>
      <c r="R88" s="477"/>
      <c r="S88" s="477"/>
      <c r="T88" s="477" t="s">
        <v>1296</v>
      </c>
      <c r="U88" s="759">
        <v>561000</v>
      </c>
      <c r="V88" s="499"/>
    </row>
    <row r="89" spans="1:22" s="485" customFormat="1" ht="9" customHeight="1" x14ac:dyDescent="0.15">
      <c r="A89" s="92"/>
      <c r="B89" s="288"/>
      <c r="C89" s="250" t="s">
        <v>866</v>
      </c>
      <c r="D89" s="288"/>
      <c r="E89" s="748" t="s">
        <v>2012</v>
      </c>
      <c r="F89" s="281"/>
      <c r="G89" s="281"/>
      <c r="H89" s="477"/>
      <c r="I89" s="477"/>
      <c r="J89" s="748"/>
      <c r="K89" s="477"/>
      <c r="L89" s="477"/>
      <c r="M89" s="477"/>
      <c r="N89" s="477"/>
      <c r="O89" s="763"/>
      <c r="P89" s="477"/>
      <c r="Q89" s="477"/>
      <c r="R89" s="477"/>
      <c r="S89" s="477"/>
      <c r="T89" s="477" t="s">
        <v>1296</v>
      </c>
      <c r="U89" s="759"/>
      <c r="V89" s="499"/>
    </row>
    <row r="90" spans="1:22" s="485" customFormat="1" ht="9" customHeight="1" x14ac:dyDescent="0.15">
      <c r="A90" s="92"/>
      <c r="B90" s="288"/>
      <c r="C90" s="250" t="s">
        <v>867</v>
      </c>
      <c r="D90" s="288"/>
      <c r="E90" s="748" t="s">
        <v>2033</v>
      </c>
      <c r="F90" s="281"/>
      <c r="G90" s="281"/>
      <c r="H90" s="477"/>
      <c r="I90" s="477"/>
      <c r="J90" s="748"/>
      <c r="K90" s="477"/>
      <c r="L90" s="477"/>
      <c r="M90" s="477"/>
      <c r="N90" s="477"/>
      <c r="O90" s="763"/>
      <c r="P90" s="477"/>
      <c r="Q90" s="477"/>
      <c r="R90" s="477"/>
      <c r="S90" s="477"/>
      <c r="T90" s="477" t="s">
        <v>1296</v>
      </c>
      <c r="U90" s="759"/>
      <c r="V90" s="499"/>
    </row>
    <row r="91" spans="1:22" s="479" customFormat="1" ht="9" customHeight="1" x14ac:dyDescent="0.15">
      <c r="A91" s="92"/>
      <c r="B91" s="281"/>
      <c r="C91" s="250" t="s">
        <v>1565</v>
      </c>
      <c r="D91" s="281"/>
      <c r="E91" s="748" t="s">
        <v>1047</v>
      </c>
      <c r="F91" s="287"/>
      <c r="G91" s="281"/>
      <c r="H91" s="477"/>
      <c r="I91" s="477"/>
      <c r="J91" s="748"/>
      <c r="K91" s="477"/>
      <c r="L91" s="477"/>
      <c r="M91" s="477"/>
      <c r="N91" s="477"/>
      <c r="O91" s="763"/>
      <c r="P91" s="477"/>
      <c r="Q91" s="477"/>
      <c r="R91" s="477"/>
      <c r="S91" s="477"/>
      <c r="T91" s="477" t="s">
        <v>1296</v>
      </c>
      <c r="U91" s="759">
        <v>8188000</v>
      </c>
      <c r="V91" s="486"/>
    </row>
    <row r="92" spans="1:22" s="485" customFormat="1" ht="9" customHeight="1" x14ac:dyDescent="0.15">
      <c r="A92" s="92"/>
      <c r="B92" s="288"/>
      <c r="C92" s="250" t="s">
        <v>2067</v>
      </c>
      <c r="D92" s="288"/>
      <c r="E92" s="748" t="s">
        <v>578</v>
      </c>
      <c r="F92" s="281"/>
      <c r="G92" s="281"/>
      <c r="H92" s="281"/>
      <c r="I92" s="281"/>
      <c r="J92" s="748"/>
      <c r="K92" s="281"/>
      <c r="L92" s="281"/>
      <c r="M92" s="281"/>
      <c r="N92" s="281"/>
      <c r="O92" s="614" t="s">
        <v>125</v>
      </c>
      <c r="P92" s="281" t="s">
        <v>18</v>
      </c>
      <c r="Q92" s="477"/>
      <c r="R92" s="281"/>
      <c r="S92" s="477"/>
      <c r="T92" s="477" t="s">
        <v>1296</v>
      </c>
      <c r="U92" s="759">
        <v>19999000</v>
      </c>
      <c r="V92" s="499"/>
    </row>
    <row r="93" spans="1:22" s="485" customFormat="1" ht="9.6" customHeight="1" x14ac:dyDescent="0.15">
      <c r="A93" s="92"/>
      <c r="B93" s="288"/>
      <c r="C93" s="250" t="s">
        <v>1596</v>
      </c>
      <c r="D93" s="288"/>
      <c r="E93" s="281"/>
      <c r="F93" s="287"/>
      <c r="G93" s="477"/>
      <c r="H93" s="477"/>
      <c r="I93" s="477"/>
      <c r="J93" s="281"/>
      <c r="K93" s="477"/>
      <c r="L93" s="477"/>
      <c r="M93" s="477"/>
      <c r="N93" s="477"/>
      <c r="O93" s="763"/>
      <c r="P93" s="477"/>
      <c r="Q93" s="477"/>
      <c r="R93" s="411" t="s">
        <v>465</v>
      </c>
      <c r="S93" s="411" t="s">
        <v>1095</v>
      </c>
      <c r="T93" s="411"/>
      <c r="U93" s="762">
        <v>28748000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39</v>
      </c>
      <c r="D95" s="288"/>
      <c r="E95" s="291"/>
      <c r="F95" s="291"/>
      <c r="G95" s="411"/>
      <c r="H95" s="411"/>
      <c r="I95" s="411"/>
      <c r="J95" s="291"/>
      <c r="K95" s="411"/>
      <c r="L95" s="411"/>
      <c r="M95" s="411"/>
      <c r="N95" s="411"/>
      <c r="O95" s="804"/>
      <c r="P95" s="411"/>
      <c r="Q95" s="411"/>
      <c r="R95" s="411" t="s">
        <v>2106</v>
      </c>
      <c r="S95" s="411" t="s">
        <v>732</v>
      </c>
      <c r="T95" s="411"/>
      <c r="U95" s="765">
        <v>855862940</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1175</v>
      </c>
      <c r="D97" s="675"/>
      <c r="E97" s="713"/>
      <c r="F97" s="713"/>
      <c r="G97" s="726"/>
      <c r="H97" s="726"/>
      <c r="I97" s="726"/>
      <c r="J97" s="713"/>
      <c r="K97" s="726"/>
      <c r="L97" s="726"/>
      <c r="M97" s="726"/>
      <c r="N97" s="726"/>
      <c r="O97" s="805"/>
      <c r="P97" s="726"/>
      <c r="Q97" s="726"/>
      <c r="R97" s="726" t="s">
        <v>1176</v>
      </c>
      <c r="S97" s="726" t="s">
        <v>732</v>
      </c>
      <c r="T97" s="726"/>
      <c r="U97" s="766">
        <v>712605338</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1134</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64</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1878</v>
      </c>
      <c r="F104" s="281"/>
      <c r="G104" s="288"/>
      <c r="H104" s="477"/>
      <c r="I104" s="477"/>
      <c r="J104" s="784"/>
      <c r="K104" s="477"/>
      <c r="L104" s="477"/>
      <c r="M104" s="477"/>
      <c r="N104" s="477"/>
      <c r="O104" s="763"/>
      <c r="P104" s="477"/>
      <c r="Q104" s="477"/>
      <c r="R104" s="477"/>
      <c r="S104" s="477"/>
      <c r="T104" s="477"/>
      <c r="U104" s="795" t="s">
        <v>1591</v>
      </c>
      <c r="V104" s="499"/>
    </row>
    <row r="105" spans="1:22" s="485" customFormat="1" ht="11.1" customHeight="1" x14ac:dyDescent="0.15">
      <c r="A105" s="92"/>
      <c r="B105" s="288"/>
      <c r="C105" s="250" t="s">
        <v>2208</v>
      </c>
      <c r="D105" s="288"/>
      <c r="E105" s="782" t="s">
        <v>2125</v>
      </c>
      <c r="F105" s="281"/>
      <c r="G105" s="281"/>
      <c r="H105" s="281"/>
      <c r="I105" s="477"/>
      <c r="J105" s="782"/>
      <c r="K105" s="477"/>
      <c r="L105" s="477"/>
      <c r="M105" s="477"/>
      <c r="N105" s="477"/>
      <c r="O105" s="763"/>
      <c r="P105" s="477"/>
      <c r="Q105" s="477"/>
      <c r="R105" s="477"/>
      <c r="S105" s="477"/>
      <c r="T105" s="477" t="s">
        <v>1296</v>
      </c>
      <c r="U105" s="796"/>
      <c r="V105" s="499"/>
    </row>
    <row r="106" spans="1:22" s="479" customFormat="1" ht="11.1" customHeight="1" x14ac:dyDescent="0.15">
      <c r="A106" s="92"/>
      <c r="B106" s="281"/>
      <c r="C106" s="250"/>
      <c r="D106" s="281"/>
      <c r="E106" s="782" t="s">
        <v>526</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2068</v>
      </c>
      <c r="D107" s="281"/>
      <c r="E107" s="785" t="s">
        <v>578</v>
      </c>
      <c r="F107" s="281"/>
      <c r="G107" s="281"/>
      <c r="H107" s="281"/>
      <c r="I107" s="281"/>
      <c r="J107" s="785"/>
      <c r="K107" s="281"/>
      <c r="L107" s="281"/>
      <c r="M107" s="281"/>
      <c r="N107" s="786"/>
      <c r="O107" s="614"/>
      <c r="P107" s="281" t="s">
        <v>18</v>
      </c>
      <c r="Q107" s="477"/>
      <c r="R107" s="281"/>
      <c r="S107" s="477"/>
      <c r="T107" s="477" t="s">
        <v>1296</v>
      </c>
      <c r="U107" s="796"/>
      <c r="V107" s="486"/>
    </row>
    <row r="108" spans="1:22" s="479" customFormat="1" ht="11.1" customHeight="1" x14ac:dyDescent="0.15">
      <c r="A108" s="92"/>
      <c r="B108" s="281"/>
      <c r="C108" s="250" t="s">
        <v>2069</v>
      </c>
      <c r="D108" s="281"/>
      <c r="E108" s="785" t="s">
        <v>578</v>
      </c>
      <c r="F108" s="281"/>
      <c r="G108" s="281"/>
      <c r="H108" s="281"/>
      <c r="I108" s="281"/>
      <c r="J108" s="785"/>
      <c r="K108" s="281"/>
      <c r="L108" s="281"/>
      <c r="M108" s="281"/>
      <c r="N108" s="786"/>
      <c r="O108" s="614"/>
      <c r="P108" s="281" t="s">
        <v>18</v>
      </c>
      <c r="Q108" s="477"/>
      <c r="R108" s="281"/>
      <c r="S108" s="477"/>
      <c r="T108" s="477" t="s">
        <v>1296</v>
      </c>
      <c r="U108" s="796"/>
      <c r="V108" s="486"/>
    </row>
    <row r="109" spans="1:22" s="479" customFormat="1" ht="11.1" customHeight="1" x14ac:dyDescent="0.15">
      <c r="A109" s="92"/>
      <c r="B109" s="281"/>
      <c r="C109" s="250" t="s">
        <v>2070</v>
      </c>
      <c r="D109" s="281"/>
      <c r="E109" s="785" t="s">
        <v>578</v>
      </c>
      <c r="F109" s="281"/>
      <c r="G109" s="281"/>
      <c r="H109" s="281"/>
      <c r="I109" s="281"/>
      <c r="J109" s="785"/>
      <c r="K109" s="281"/>
      <c r="L109" s="281"/>
      <c r="M109" s="281"/>
      <c r="N109" s="786"/>
      <c r="O109" s="614"/>
      <c r="P109" s="281" t="s">
        <v>18</v>
      </c>
      <c r="Q109" s="477"/>
      <c r="R109" s="281"/>
      <c r="S109" s="477"/>
      <c r="T109" s="477" t="s">
        <v>1296</v>
      </c>
      <c r="U109" s="796"/>
      <c r="V109" s="486"/>
    </row>
    <row r="110" spans="1:22" s="479" customFormat="1" ht="11.1" customHeight="1" x14ac:dyDescent="0.15">
      <c r="A110" s="92"/>
      <c r="B110" s="281"/>
      <c r="C110" s="250" t="s">
        <v>2071</v>
      </c>
      <c r="D110" s="281"/>
      <c r="E110" s="785" t="s">
        <v>578</v>
      </c>
      <c r="F110" s="281"/>
      <c r="G110" s="281"/>
      <c r="H110" s="281"/>
      <c r="I110" s="281"/>
      <c r="J110" s="785"/>
      <c r="K110" s="281"/>
      <c r="L110" s="281"/>
      <c r="M110" s="281"/>
      <c r="N110" s="786"/>
      <c r="O110" s="614"/>
      <c r="P110" s="281" t="s">
        <v>18</v>
      </c>
      <c r="Q110" s="477"/>
      <c r="R110" s="281"/>
      <c r="S110" s="477"/>
      <c r="T110" s="477" t="s">
        <v>1296</v>
      </c>
      <c r="U110" s="796"/>
      <c r="V110" s="486"/>
    </row>
    <row r="111" spans="1:22" s="479" customFormat="1" ht="11.1" customHeight="1" x14ac:dyDescent="0.15">
      <c r="A111" s="92"/>
      <c r="B111" s="281"/>
      <c r="C111" s="250"/>
      <c r="D111" s="281"/>
      <c r="E111" s="782" t="s">
        <v>527</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301</v>
      </c>
      <c r="D112" s="281"/>
      <c r="E112" s="785" t="s">
        <v>470</v>
      </c>
      <c r="F112" s="281"/>
      <c r="G112" s="281"/>
      <c r="H112" s="281"/>
      <c r="I112" s="281"/>
      <c r="J112" s="785"/>
      <c r="K112" s="281"/>
      <c r="L112" s="281"/>
      <c r="M112" s="281"/>
      <c r="N112" s="281"/>
      <c r="O112" s="594"/>
      <c r="P112" s="281"/>
      <c r="Q112" s="281"/>
      <c r="R112" s="477"/>
      <c r="S112" s="477"/>
      <c r="T112" s="477" t="s">
        <v>1296</v>
      </c>
      <c r="U112" s="796"/>
      <c r="V112" s="486"/>
    </row>
    <row r="113" spans="1:22" s="479" customFormat="1" ht="11.1" customHeight="1" x14ac:dyDescent="0.15">
      <c r="A113" s="92"/>
      <c r="B113" s="281"/>
      <c r="C113" s="250" t="s">
        <v>2073</v>
      </c>
      <c r="D113" s="281"/>
      <c r="E113" s="785" t="s">
        <v>247</v>
      </c>
      <c r="F113" s="281"/>
      <c r="G113" s="281"/>
      <c r="H113" s="281"/>
      <c r="I113" s="281"/>
      <c r="J113" s="785"/>
      <c r="K113" s="281"/>
      <c r="L113" s="281"/>
      <c r="M113" s="281"/>
      <c r="N113" s="281"/>
      <c r="O113" s="594"/>
      <c r="P113" s="281"/>
      <c r="Q113" s="281"/>
      <c r="R113" s="477"/>
      <c r="S113" s="477"/>
      <c r="T113" s="477" t="s">
        <v>1296</v>
      </c>
      <c r="U113" s="796"/>
      <c r="V113" s="486"/>
    </row>
    <row r="114" spans="1:22" s="479" customFormat="1" ht="11.1" customHeight="1" x14ac:dyDescent="0.15">
      <c r="A114" s="92"/>
      <c r="B114" s="281"/>
      <c r="C114" s="250" t="s">
        <v>302</v>
      </c>
      <c r="D114" s="281"/>
      <c r="E114" s="785" t="s">
        <v>903</v>
      </c>
      <c r="F114" s="281"/>
      <c r="G114" s="281"/>
      <c r="H114" s="281"/>
      <c r="I114" s="281"/>
      <c r="J114" s="785"/>
      <c r="K114" s="281"/>
      <c r="L114" s="281"/>
      <c r="M114" s="281"/>
      <c r="N114" s="281"/>
      <c r="O114" s="609"/>
      <c r="P114" s="288"/>
      <c r="Q114" s="288"/>
      <c r="R114" s="477"/>
      <c r="S114" s="477"/>
      <c r="T114" s="477" t="s">
        <v>1296</v>
      </c>
      <c r="U114" s="796"/>
      <c r="V114" s="486"/>
    </row>
    <row r="115" spans="1:22" s="479" customFormat="1" ht="11.1" customHeight="1" x14ac:dyDescent="0.15">
      <c r="A115" s="92"/>
      <c r="B115" s="281"/>
      <c r="C115" s="250" t="s">
        <v>2074</v>
      </c>
      <c r="D115" s="281"/>
      <c r="E115" s="785" t="s">
        <v>393</v>
      </c>
      <c r="F115" s="281"/>
      <c r="G115" s="281"/>
      <c r="H115" s="281"/>
      <c r="I115" s="281"/>
      <c r="J115" s="785"/>
      <c r="K115" s="281"/>
      <c r="L115" s="281"/>
      <c r="M115" s="281"/>
      <c r="N115" s="281"/>
      <c r="O115" s="594"/>
      <c r="P115" s="281"/>
      <c r="Q115" s="281"/>
      <c r="R115" s="477"/>
      <c r="S115" s="477"/>
      <c r="T115" s="477" t="s">
        <v>1296</v>
      </c>
      <c r="U115" s="796"/>
      <c r="V115" s="486"/>
    </row>
    <row r="116" spans="1:22" s="479" customFormat="1" ht="11.1" customHeight="1" x14ac:dyDescent="0.15">
      <c r="A116" s="92"/>
      <c r="B116" s="281"/>
      <c r="C116" s="250" t="s">
        <v>1572</v>
      </c>
      <c r="D116" s="281"/>
      <c r="E116" s="785" t="s">
        <v>2136</v>
      </c>
      <c r="F116" s="281"/>
      <c r="G116" s="281"/>
      <c r="H116" s="281"/>
      <c r="I116" s="281"/>
      <c r="J116" s="785"/>
      <c r="K116" s="281"/>
      <c r="L116" s="281"/>
      <c r="M116" s="281"/>
      <c r="N116" s="281"/>
      <c r="O116" s="594"/>
      <c r="P116" s="281"/>
      <c r="Q116" s="281"/>
      <c r="R116" s="477"/>
      <c r="S116" s="477"/>
      <c r="T116" s="477" t="s">
        <v>1296</v>
      </c>
      <c r="U116" s="796"/>
      <c r="V116" s="486"/>
    </row>
    <row r="117" spans="1:22" s="479" customFormat="1" ht="11.1" customHeight="1" x14ac:dyDescent="0.15">
      <c r="A117" s="92"/>
      <c r="B117" s="281"/>
      <c r="C117" s="250" t="s">
        <v>2075</v>
      </c>
      <c r="D117" s="281"/>
      <c r="E117" s="785" t="s">
        <v>564</v>
      </c>
      <c r="F117" s="281"/>
      <c r="G117" s="281"/>
      <c r="H117" s="281"/>
      <c r="I117" s="281"/>
      <c r="J117" s="785"/>
      <c r="K117" s="281"/>
      <c r="L117" s="281"/>
      <c r="M117" s="281"/>
      <c r="N117" s="281"/>
      <c r="O117" s="594"/>
      <c r="P117" s="281"/>
      <c r="Q117" s="281"/>
      <c r="R117" s="477"/>
      <c r="S117" s="477"/>
      <c r="T117" s="477" t="s">
        <v>1296</v>
      </c>
      <c r="U117" s="796"/>
      <c r="V117" s="486"/>
    </row>
    <row r="118" spans="1:22" s="479" customFormat="1" ht="11.1" customHeight="1" x14ac:dyDescent="0.15">
      <c r="A118" s="92"/>
      <c r="B118" s="281"/>
      <c r="C118" s="250" t="s">
        <v>1573</v>
      </c>
      <c r="D118" s="281"/>
      <c r="E118" s="785" t="s">
        <v>1612</v>
      </c>
      <c r="F118" s="281"/>
      <c r="G118" s="281"/>
      <c r="H118" s="281"/>
      <c r="I118" s="281"/>
      <c r="J118" s="785"/>
      <c r="K118" s="281"/>
      <c r="L118" s="281"/>
      <c r="M118" s="281"/>
      <c r="N118" s="281"/>
      <c r="O118" s="609"/>
      <c r="P118" s="288"/>
      <c r="Q118" s="288"/>
      <c r="R118" s="477"/>
      <c r="S118" s="477"/>
      <c r="T118" s="477" t="s">
        <v>1296</v>
      </c>
      <c r="U118" s="796"/>
      <c r="V118" s="486"/>
    </row>
    <row r="119" spans="1:22" s="479" customFormat="1" ht="11.1" customHeight="1" x14ac:dyDescent="0.15">
      <c r="A119" s="92"/>
      <c r="B119" s="281"/>
      <c r="C119" s="250" t="s">
        <v>2079</v>
      </c>
      <c r="D119" s="281"/>
      <c r="E119" s="785" t="s">
        <v>578</v>
      </c>
      <c r="F119" s="281"/>
      <c r="G119" s="281"/>
      <c r="H119" s="281"/>
      <c r="I119" s="281"/>
      <c r="J119" s="785"/>
      <c r="K119" s="281"/>
      <c r="L119" s="281"/>
      <c r="M119" s="281"/>
      <c r="N119" s="786"/>
      <c r="O119" s="614" t="s">
        <v>127</v>
      </c>
      <c r="P119" s="281" t="s">
        <v>18</v>
      </c>
      <c r="Q119" s="477"/>
      <c r="R119" s="281"/>
      <c r="S119" s="477"/>
      <c r="T119" s="477" t="s">
        <v>1296</v>
      </c>
      <c r="U119" s="796">
        <v>32100000</v>
      </c>
      <c r="V119" s="486"/>
    </row>
    <row r="120" spans="1:22" s="479" customFormat="1" ht="11.1" customHeight="1" x14ac:dyDescent="0.15">
      <c r="A120" s="92"/>
      <c r="B120" s="281"/>
      <c r="C120" s="250" t="s">
        <v>2078</v>
      </c>
      <c r="D120" s="281"/>
      <c r="E120" s="785" t="s">
        <v>578</v>
      </c>
      <c r="F120" s="281"/>
      <c r="G120" s="281"/>
      <c r="H120" s="281"/>
      <c r="I120" s="281"/>
      <c r="J120" s="785"/>
      <c r="K120" s="281"/>
      <c r="L120" s="281"/>
      <c r="M120" s="281"/>
      <c r="N120" s="786"/>
      <c r="O120" s="614"/>
      <c r="P120" s="281" t="s">
        <v>18</v>
      </c>
      <c r="Q120" s="477"/>
      <c r="R120" s="281"/>
      <c r="S120" s="477"/>
      <c r="T120" s="477" t="s">
        <v>1296</v>
      </c>
      <c r="U120" s="796"/>
      <c r="V120" s="486"/>
    </row>
    <row r="121" spans="1:22" s="479" customFormat="1" ht="11.1" customHeight="1" x14ac:dyDescent="0.15">
      <c r="A121" s="92"/>
      <c r="B121" s="281"/>
      <c r="C121" s="250" t="s">
        <v>2076</v>
      </c>
      <c r="D121" s="281"/>
      <c r="E121" s="785" t="s">
        <v>578</v>
      </c>
      <c r="F121" s="281"/>
      <c r="G121" s="281"/>
      <c r="H121" s="281"/>
      <c r="I121" s="281"/>
      <c r="J121" s="785"/>
      <c r="K121" s="281"/>
      <c r="L121" s="281"/>
      <c r="M121" s="281"/>
      <c r="N121" s="786"/>
      <c r="O121" s="614"/>
      <c r="P121" s="281" t="s">
        <v>18</v>
      </c>
      <c r="Q121" s="477"/>
      <c r="R121" s="281"/>
      <c r="S121" s="477"/>
      <c r="T121" s="477" t="s">
        <v>1296</v>
      </c>
      <c r="U121" s="796"/>
      <c r="V121" s="486"/>
    </row>
    <row r="122" spans="1:22" s="479" customFormat="1" ht="11.1" customHeight="1" x14ac:dyDescent="0.15">
      <c r="A122" s="92"/>
      <c r="B122" s="281"/>
      <c r="C122" s="250" t="s">
        <v>2077</v>
      </c>
      <c r="D122" s="281"/>
      <c r="E122" s="785" t="s">
        <v>578</v>
      </c>
      <c r="F122" s="281"/>
      <c r="G122" s="281"/>
      <c r="H122" s="281"/>
      <c r="I122" s="281"/>
      <c r="J122" s="785"/>
      <c r="K122" s="281"/>
      <c r="L122" s="281"/>
      <c r="M122" s="281"/>
      <c r="N122" s="786"/>
      <c r="O122" s="614"/>
      <c r="P122" s="281" t="s">
        <v>18</v>
      </c>
      <c r="Q122" s="477"/>
      <c r="R122" s="281"/>
      <c r="S122" s="477"/>
      <c r="T122" s="477" t="s">
        <v>1296</v>
      </c>
      <c r="U122" s="796"/>
      <c r="V122" s="486"/>
    </row>
    <row r="123" spans="1:22" s="485" customFormat="1" ht="11.1" customHeight="1" x14ac:dyDescent="0.15">
      <c r="A123" s="92"/>
      <c r="B123" s="288"/>
      <c r="C123" s="250" t="s">
        <v>2072</v>
      </c>
      <c r="D123" s="288"/>
      <c r="E123" s="281"/>
      <c r="F123" s="281"/>
      <c r="G123" s="281"/>
      <c r="H123" s="477"/>
      <c r="I123" s="477"/>
      <c r="J123" s="281"/>
      <c r="K123" s="477"/>
      <c r="L123" s="477"/>
      <c r="M123" s="477"/>
      <c r="N123" s="477"/>
      <c r="O123" s="763"/>
      <c r="P123" s="477"/>
      <c r="Q123" s="477"/>
      <c r="R123" s="411" t="s">
        <v>1139</v>
      </c>
      <c r="S123" s="411"/>
      <c r="T123" s="411"/>
      <c r="U123" s="798">
        <v>32100000</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95</v>
      </c>
      <c r="D125" s="281"/>
      <c r="E125" s="784" t="s">
        <v>1753</v>
      </c>
      <c r="F125" s="281"/>
      <c r="G125" s="288"/>
      <c r="H125" s="281"/>
      <c r="I125" s="477"/>
      <c r="J125" s="784"/>
      <c r="K125" s="477"/>
      <c r="L125" s="477"/>
      <c r="M125" s="477"/>
      <c r="N125" s="477"/>
      <c r="O125" s="763"/>
      <c r="P125" s="477"/>
      <c r="Q125" s="477"/>
      <c r="R125" s="477"/>
      <c r="S125" s="477"/>
      <c r="T125" s="477" t="s">
        <v>1296</v>
      </c>
      <c r="U125" s="798">
        <v>-4473190</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96</v>
      </c>
      <c r="D127" s="281"/>
      <c r="E127" s="784" t="s">
        <v>1754</v>
      </c>
      <c r="F127" s="281"/>
      <c r="G127" s="288"/>
      <c r="H127" s="477"/>
      <c r="I127" s="477"/>
      <c r="J127" s="784"/>
      <c r="K127" s="477"/>
      <c r="L127" s="477"/>
      <c r="M127" s="477"/>
      <c r="N127" s="477"/>
      <c r="O127" s="763"/>
      <c r="P127" s="477"/>
      <c r="Q127" s="477"/>
      <c r="R127" s="477"/>
      <c r="S127" s="477"/>
      <c r="T127" s="477" t="s">
        <v>1296</v>
      </c>
      <c r="U127" s="798">
        <v>1184201591</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1575</v>
      </c>
      <c r="D129" s="669"/>
      <c r="E129" s="787" t="s">
        <v>1755</v>
      </c>
      <c r="F129" s="669"/>
      <c r="G129" s="675"/>
      <c r="H129" s="719"/>
      <c r="I129" s="719"/>
      <c r="J129" s="787"/>
      <c r="K129" s="719"/>
      <c r="L129" s="719"/>
      <c r="M129" s="719"/>
      <c r="N129" s="719"/>
      <c r="O129" s="764"/>
      <c r="P129" s="719"/>
      <c r="Q129" s="719"/>
      <c r="R129" s="719"/>
      <c r="S129" s="719"/>
      <c r="T129" s="719" t="s">
        <v>1296</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94</v>
      </c>
      <c r="D131" s="281"/>
      <c r="E131" s="281"/>
      <c r="F131" s="281"/>
      <c r="G131" s="281"/>
      <c r="H131" s="477"/>
      <c r="I131" s="477"/>
      <c r="J131" s="281"/>
      <c r="K131" s="477"/>
      <c r="L131" s="477"/>
      <c r="M131" s="477"/>
      <c r="N131" s="477"/>
      <c r="O131" s="763"/>
      <c r="P131" s="477"/>
      <c r="Q131" s="477"/>
      <c r="R131" s="411" t="s">
        <v>1140</v>
      </c>
      <c r="S131" s="411"/>
      <c r="T131" s="411"/>
      <c r="U131" s="800">
        <v>1211828401</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1212</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288</v>
      </c>
      <c r="D135" s="281"/>
      <c r="E135" s="748" t="s">
        <v>2085</v>
      </c>
      <c r="F135" s="281"/>
      <c r="G135" s="281"/>
      <c r="H135" s="281"/>
      <c r="I135" s="477"/>
      <c r="J135" s="748"/>
      <c r="K135" s="477"/>
      <c r="L135" s="477"/>
      <c r="M135" s="477"/>
      <c r="N135" s="477"/>
      <c r="O135" s="763"/>
      <c r="P135" s="477"/>
      <c r="Q135" s="477"/>
      <c r="R135" s="477"/>
      <c r="S135" s="477"/>
      <c r="T135" s="477" t="s">
        <v>1296</v>
      </c>
      <c r="U135" s="796">
        <v>434409000</v>
      </c>
      <c r="V135" s="486"/>
    </row>
    <row r="136" spans="1:22" s="479" customFormat="1" ht="11.1" customHeight="1" x14ac:dyDescent="0.15">
      <c r="A136" s="92"/>
      <c r="B136" s="281"/>
      <c r="C136" s="250" t="s">
        <v>63</v>
      </c>
      <c r="D136" s="281"/>
      <c r="E136" s="748" t="s">
        <v>1155</v>
      </c>
      <c r="F136" s="281"/>
      <c r="G136" s="281"/>
      <c r="H136" s="281"/>
      <c r="I136" s="477"/>
      <c r="J136" s="748"/>
      <c r="K136" s="477"/>
      <c r="L136" s="477"/>
      <c r="M136" s="477"/>
      <c r="N136" s="477"/>
      <c r="O136" s="763"/>
      <c r="P136" s="477"/>
      <c r="Q136" s="477"/>
      <c r="R136" s="477"/>
      <c r="S136" s="477"/>
      <c r="T136" s="477" t="s">
        <v>1296</v>
      </c>
      <c r="U136" s="796">
        <v>19718000</v>
      </c>
      <c r="V136" s="486"/>
    </row>
    <row r="137" spans="1:22" s="479" customFormat="1" ht="11.1" customHeight="1" x14ac:dyDescent="0.15">
      <c r="A137" s="92"/>
      <c r="B137" s="281"/>
      <c r="C137" s="250" t="s">
        <v>1577</v>
      </c>
      <c r="D137" s="281"/>
      <c r="E137" s="748" t="s">
        <v>762</v>
      </c>
      <c r="F137" s="281"/>
      <c r="G137" s="281"/>
      <c r="H137" s="281"/>
      <c r="I137" s="477"/>
      <c r="J137" s="748"/>
      <c r="K137" s="477"/>
      <c r="L137" s="477"/>
      <c r="M137" s="477"/>
      <c r="N137" s="477"/>
      <c r="O137" s="763"/>
      <c r="P137" s="477"/>
      <c r="Q137" s="477"/>
      <c r="R137" s="477"/>
      <c r="S137" s="477"/>
      <c r="T137" s="477" t="s">
        <v>1296</v>
      </c>
      <c r="U137" s="796">
        <v>19274000</v>
      </c>
      <c r="V137" s="486"/>
    </row>
    <row r="138" spans="1:22" s="479" customFormat="1" ht="11.1" customHeight="1" x14ac:dyDescent="0.15">
      <c r="A138" s="92"/>
      <c r="B138" s="281"/>
      <c r="C138" s="250" t="s">
        <v>1578</v>
      </c>
      <c r="D138" s="281"/>
      <c r="E138" s="748" t="s">
        <v>763</v>
      </c>
      <c r="F138" s="281"/>
      <c r="G138" s="281"/>
      <c r="H138" s="281"/>
      <c r="I138" s="477"/>
      <c r="J138" s="748"/>
      <c r="K138" s="477"/>
      <c r="L138" s="477"/>
      <c r="M138" s="477"/>
      <c r="N138" s="477"/>
      <c r="O138" s="763"/>
      <c r="P138" s="477"/>
      <c r="Q138" s="477"/>
      <c r="R138" s="477"/>
      <c r="S138" s="477"/>
      <c r="T138" s="477" t="s">
        <v>1296</v>
      </c>
      <c r="U138" s="796"/>
      <c r="V138" s="486"/>
    </row>
    <row r="139" spans="1:22" s="479" customFormat="1" ht="11.1" customHeight="1" x14ac:dyDescent="0.15">
      <c r="A139" s="92"/>
      <c r="B139" s="281"/>
      <c r="C139" s="681" t="s">
        <v>1579</v>
      </c>
      <c r="D139" s="669"/>
      <c r="E139" s="783" t="s">
        <v>1177</v>
      </c>
      <c r="F139" s="669"/>
      <c r="G139" s="669"/>
      <c r="H139" s="669"/>
      <c r="I139" s="719"/>
      <c r="J139" s="783"/>
      <c r="K139" s="719"/>
      <c r="L139" s="719"/>
      <c r="M139" s="719"/>
      <c r="N139" s="719"/>
      <c r="O139" s="764"/>
      <c r="P139" s="719"/>
      <c r="Q139" s="719"/>
      <c r="R139" s="719"/>
      <c r="S139" s="719"/>
      <c r="T139" s="719" t="s">
        <v>1296</v>
      </c>
      <c r="U139" s="801"/>
      <c r="V139" s="486"/>
    </row>
    <row r="140" spans="1:22" s="479" customFormat="1" ht="11.1" customHeight="1" x14ac:dyDescent="0.15">
      <c r="A140" s="92"/>
      <c r="B140" s="281"/>
      <c r="C140" s="250" t="s">
        <v>546</v>
      </c>
      <c r="D140" s="281"/>
      <c r="E140" s="748" t="s">
        <v>578</v>
      </c>
      <c r="F140" s="281"/>
      <c r="G140" s="281"/>
      <c r="H140" s="281"/>
      <c r="I140" s="281"/>
      <c r="J140" s="748"/>
      <c r="K140" s="281"/>
      <c r="L140" s="281"/>
      <c r="M140" s="281"/>
      <c r="N140" s="281"/>
      <c r="O140" s="614" t="s">
        <v>126</v>
      </c>
      <c r="P140" s="281" t="s">
        <v>18</v>
      </c>
      <c r="Q140" s="477"/>
      <c r="R140" s="281"/>
      <c r="S140" s="477"/>
      <c r="T140" s="477" t="s">
        <v>1296</v>
      </c>
      <c r="U140" s="796">
        <v>13269000</v>
      </c>
      <c r="V140" s="486"/>
    </row>
    <row r="141" spans="1:22" s="479" customFormat="1" ht="11.1" customHeight="1" x14ac:dyDescent="0.15">
      <c r="A141" s="92"/>
      <c r="B141" s="281"/>
      <c r="C141" s="250" t="s">
        <v>2080</v>
      </c>
      <c r="D141" s="281"/>
      <c r="E141" s="281"/>
      <c r="F141" s="281"/>
      <c r="G141" s="281"/>
      <c r="H141" s="281"/>
      <c r="I141" s="477"/>
      <c r="J141" s="281"/>
      <c r="K141" s="477"/>
      <c r="L141" s="477"/>
      <c r="M141" s="477"/>
      <c r="N141" s="477"/>
      <c r="O141" s="763"/>
      <c r="P141" s="477"/>
      <c r="Q141" s="477"/>
      <c r="R141" s="411" t="s">
        <v>465</v>
      </c>
      <c r="S141" s="411" t="s">
        <v>1095</v>
      </c>
      <c r="T141" s="411"/>
      <c r="U141" s="798">
        <v>486670000</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2081</v>
      </c>
      <c r="D143" s="281"/>
      <c r="E143" s="288"/>
      <c r="F143" s="288"/>
      <c r="G143" s="288"/>
      <c r="H143" s="477"/>
      <c r="I143" s="477"/>
      <c r="J143" s="288"/>
      <c r="K143" s="477"/>
      <c r="L143" s="477"/>
      <c r="M143" s="477"/>
      <c r="N143" s="477"/>
      <c r="O143" s="763"/>
      <c r="P143" s="477"/>
      <c r="Q143" s="477"/>
      <c r="R143" s="291" t="s">
        <v>1134</v>
      </c>
      <c r="S143" s="291"/>
      <c r="T143" s="291"/>
      <c r="U143" s="800">
        <v>725158401</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1017</v>
      </c>
      <c r="D145" s="281"/>
      <c r="E145" s="288"/>
      <c r="F145" s="287"/>
      <c r="G145" s="477"/>
      <c r="H145" s="477"/>
      <c r="I145" s="477"/>
      <c r="J145" s="288"/>
      <c r="K145" s="477"/>
      <c r="L145" s="477"/>
      <c r="M145" s="477"/>
      <c r="N145" s="477"/>
      <c r="O145" s="763"/>
      <c r="P145" s="477"/>
      <c r="Q145" s="477"/>
      <c r="R145" s="291" t="s">
        <v>1138</v>
      </c>
      <c r="S145" s="291"/>
      <c r="T145" s="291"/>
      <c r="U145" s="800">
        <v>1581021341</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998</v>
      </c>
      <c r="D148" s="281"/>
      <c r="E148" s="281" t="s">
        <v>2185</v>
      </c>
      <c r="F148" s="281"/>
      <c r="G148" s="477"/>
      <c r="H148" s="477"/>
      <c r="I148" s="477"/>
      <c r="J148" s="281"/>
      <c r="K148" s="477"/>
      <c r="L148" s="477"/>
      <c r="M148" s="477"/>
      <c r="N148" s="477"/>
      <c r="O148" s="763"/>
      <c r="P148" s="477"/>
      <c r="Q148" s="477"/>
      <c r="R148" s="477"/>
      <c r="S148" s="287"/>
      <c r="T148" s="477" t="s">
        <v>1296</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412</v>
      </c>
      <c r="G1" s="256" t="s">
        <v>412</v>
      </c>
      <c r="H1" s="205" t="s">
        <v>732</v>
      </c>
      <c r="I1" s="256" t="s">
        <v>412</v>
      </c>
      <c r="J1" s="256" t="s">
        <v>412</v>
      </c>
      <c r="K1" s="256"/>
      <c r="L1" s="256"/>
      <c r="M1" s="257"/>
      <c r="N1" s="256"/>
      <c r="O1" s="256"/>
      <c r="P1" s="256"/>
      <c r="Q1" s="256"/>
      <c r="R1" s="256"/>
      <c r="S1" s="256" t="s">
        <v>732</v>
      </c>
      <c r="T1" s="256"/>
      <c r="U1" s="1030" t="s">
        <v>1642</v>
      </c>
      <c r="V1" s="256"/>
    </row>
    <row r="2" spans="1:30" s="227" customFormat="1" ht="6" customHeight="1" x14ac:dyDescent="0.15">
      <c r="A2" s="267"/>
      <c r="B2" s="187"/>
      <c r="C2" s="145" t="s">
        <v>1218</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2319</v>
      </c>
      <c r="D3" s="211"/>
      <c r="E3" s="210"/>
      <c r="F3" s="212"/>
      <c r="G3" s="211"/>
      <c r="H3" s="210"/>
      <c r="I3" s="212"/>
      <c r="J3" s="211"/>
      <c r="K3" s="212"/>
      <c r="L3" s="211"/>
      <c r="M3" s="210"/>
      <c r="N3" s="210"/>
      <c r="O3" s="210"/>
      <c r="P3" s="210"/>
      <c r="Q3" s="210"/>
      <c r="R3" s="210"/>
      <c r="S3" s="210"/>
      <c r="T3" s="210"/>
      <c r="U3" s="620" t="s">
        <v>1178</v>
      </c>
      <c r="V3" s="210"/>
    </row>
    <row r="4" spans="1:30" s="235" customFormat="1" ht="15" customHeight="1" x14ac:dyDescent="0.25">
      <c r="A4" s="205"/>
      <c r="B4" s="172"/>
      <c r="C4" s="180" t="s">
        <v>2320</v>
      </c>
      <c r="D4" s="173"/>
      <c r="E4" s="174"/>
      <c r="F4" s="175"/>
      <c r="G4" s="172"/>
      <c r="H4" s="174"/>
      <c r="I4" s="175"/>
      <c r="J4" s="172"/>
      <c r="K4" s="173"/>
      <c r="L4" s="173"/>
      <c r="M4" s="175"/>
      <c r="N4" s="175"/>
      <c r="O4" s="175"/>
      <c r="P4" s="175"/>
      <c r="Q4" s="175"/>
      <c r="R4" s="175"/>
      <c r="S4" s="175"/>
      <c r="T4" s="175"/>
      <c r="U4" s="183" t="s">
        <v>2248</v>
      </c>
      <c r="V4" s="173"/>
      <c r="AD4" s="239"/>
    </row>
    <row r="5" spans="1:30" s="235" customFormat="1" ht="11.1" customHeight="1" x14ac:dyDescent="0.2">
      <c r="A5" s="205"/>
      <c r="B5" s="174"/>
      <c r="C5" s="181" t="s">
        <v>2321</v>
      </c>
      <c r="D5" s="174"/>
      <c r="E5" s="174"/>
      <c r="F5" s="174"/>
      <c r="G5" s="177"/>
      <c r="H5" s="174"/>
      <c r="I5" s="174"/>
      <c r="J5" s="174"/>
      <c r="K5" s="174"/>
      <c r="L5" s="174"/>
      <c r="M5" s="178"/>
      <c r="N5" s="175"/>
      <c r="O5" s="175"/>
      <c r="P5" s="175"/>
      <c r="Q5" s="175"/>
      <c r="R5" s="175"/>
      <c r="S5" s="175"/>
      <c r="T5" s="175"/>
      <c r="U5" s="198" t="s">
        <v>2322</v>
      </c>
      <c r="V5" s="173"/>
      <c r="AD5" s="222"/>
    </row>
    <row r="6" spans="1:30" s="233" customFormat="1" ht="17.100000000000001" hidden="1" customHeight="1" x14ac:dyDescent="0.25">
      <c r="A6" s="262"/>
      <c r="B6" s="210"/>
      <c r="C6" s="184" t="s">
        <v>2323</v>
      </c>
      <c r="D6" s="211"/>
      <c r="E6" s="210"/>
      <c r="F6" s="212"/>
      <c r="G6" s="213"/>
      <c r="H6" s="210"/>
      <c r="I6" s="212"/>
      <c r="J6" s="214"/>
      <c r="K6" s="212"/>
      <c r="L6" s="211"/>
      <c r="M6" s="210"/>
      <c r="N6" s="210"/>
      <c r="O6" s="210"/>
      <c r="P6" s="210"/>
      <c r="Q6" s="210"/>
      <c r="R6" s="210"/>
      <c r="S6" s="210"/>
      <c r="T6" s="210"/>
      <c r="U6" s="182" t="s">
        <v>2247</v>
      </c>
      <c r="V6" s="210"/>
    </row>
    <row r="7" spans="1:30" s="237" customFormat="1" ht="15" hidden="1" customHeight="1" x14ac:dyDescent="0.25">
      <c r="A7" s="205"/>
      <c r="B7" s="172"/>
      <c r="C7" s="180" t="s">
        <v>2324</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2325</v>
      </c>
      <c r="D8" s="174"/>
      <c r="E8" s="174"/>
      <c r="F8" s="174"/>
      <c r="G8" s="177"/>
      <c r="H8" s="174"/>
      <c r="I8" s="174"/>
      <c r="J8" s="174"/>
      <c r="K8" s="174"/>
      <c r="L8" s="174"/>
      <c r="M8" s="178"/>
      <c r="N8" s="175"/>
      <c r="O8" s="175"/>
      <c r="P8" s="175"/>
      <c r="Q8" s="175"/>
      <c r="R8" s="175"/>
      <c r="S8" s="175"/>
      <c r="T8" s="175"/>
      <c r="U8" s="198" t="s">
        <v>2326</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994</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1591</v>
      </c>
      <c r="V12" s="281"/>
    </row>
    <row r="13" spans="1:30" s="4" customFormat="1" x14ac:dyDescent="0.2">
      <c r="A13" s="278"/>
      <c r="B13" s="281"/>
      <c r="C13" s="250" t="s">
        <v>1074</v>
      </c>
      <c r="D13" s="281"/>
      <c r="E13" s="290" t="s">
        <v>2059</v>
      </c>
      <c r="F13" s="246"/>
      <c r="G13" s="246"/>
      <c r="H13" s="290"/>
      <c r="I13" s="246"/>
      <c r="J13" s="246"/>
      <c r="K13" s="281"/>
      <c r="L13" s="246"/>
      <c r="M13" s="616"/>
      <c r="N13" s="616"/>
      <c r="O13" s="616"/>
      <c r="P13" s="616"/>
      <c r="Q13" s="616"/>
      <c r="R13" s="248"/>
      <c r="S13" s="246"/>
      <c r="T13" s="281" t="s">
        <v>1296</v>
      </c>
      <c r="U13" s="115">
        <v>0</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35</v>
      </c>
      <c r="D15" s="281"/>
      <c r="E15" s="372" t="s">
        <v>1468</v>
      </c>
      <c r="F15" s="246"/>
      <c r="G15" s="246"/>
      <c r="H15" s="372"/>
      <c r="I15" s="246"/>
      <c r="J15" s="246"/>
      <c r="K15" s="281"/>
      <c r="L15" s="246"/>
      <c r="M15" s="616"/>
      <c r="N15" s="616"/>
      <c r="O15" s="616"/>
      <c r="P15" s="616"/>
      <c r="Q15" s="616"/>
      <c r="R15" s="248"/>
      <c r="S15" s="246"/>
      <c r="T15" s="281" t="s">
        <v>1296</v>
      </c>
      <c r="U15" s="115"/>
      <c r="V15" s="281"/>
    </row>
    <row r="16" spans="1:30" s="4" customFormat="1" x14ac:dyDescent="0.2">
      <c r="A16" s="278"/>
      <c r="B16" s="281"/>
      <c r="C16" s="250" t="s">
        <v>1075</v>
      </c>
      <c r="D16" s="281"/>
      <c r="E16" s="372" t="s">
        <v>1028</v>
      </c>
      <c r="F16" s="246"/>
      <c r="G16" s="246"/>
      <c r="H16" s="372"/>
      <c r="I16" s="246"/>
      <c r="J16" s="246"/>
      <c r="K16" s="281"/>
      <c r="L16" s="246"/>
      <c r="M16" s="616"/>
      <c r="N16" s="616"/>
      <c r="O16" s="616"/>
      <c r="P16" s="616"/>
      <c r="Q16" s="616"/>
      <c r="R16" s="248"/>
      <c r="S16" s="246"/>
      <c r="T16" s="281" t="s">
        <v>1296</v>
      </c>
      <c r="U16" s="526">
        <v>512762898.35570908</v>
      </c>
      <c r="V16" s="281"/>
    </row>
    <row r="17" spans="1:22" s="4" customFormat="1" x14ac:dyDescent="0.2">
      <c r="A17" s="278"/>
      <c r="B17" s="281"/>
      <c r="C17" s="250" t="s">
        <v>36</v>
      </c>
      <c r="D17" s="281"/>
      <c r="E17" s="372" t="s">
        <v>2250</v>
      </c>
      <c r="F17" s="246"/>
      <c r="G17" s="246"/>
      <c r="H17" s="372"/>
      <c r="I17" s="246"/>
      <c r="J17" s="246"/>
      <c r="K17" s="281"/>
      <c r="L17" s="246"/>
      <c r="M17" s="616"/>
      <c r="N17" s="616"/>
      <c r="O17" s="616"/>
      <c r="P17" s="616"/>
      <c r="Q17" s="616"/>
      <c r="R17" s="248"/>
      <c r="S17" s="246"/>
      <c r="T17" s="281" t="s">
        <v>1296</v>
      </c>
      <c r="U17" s="115"/>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1077</v>
      </c>
      <c r="D19" s="281"/>
      <c r="E19" s="372" t="s">
        <v>989</v>
      </c>
      <c r="F19" s="246"/>
      <c r="G19" s="246"/>
      <c r="H19" s="372"/>
      <c r="I19" s="246"/>
      <c r="J19" s="246"/>
      <c r="K19" s="281"/>
      <c r="L19" s="246"/>
      <c r="M19" s="616"/>
      <c r="N19" s="616"/>
      <c r="O19" s="616"/>
      <c r="P19" s="616"/>
      <c r="Q19" s="616"/>
      <c r="R19" s="248"/>
      <c r="S19" s="246"/>
      <c r="T19" s="281" t="s">
        <v>1296</v>
      </c>
      <c r="U19" s="526">
        <v>512762898</v>
      </c>
      <c r="V19" s="281"/>
    </row>
    <row r="20" spans="1:22" s="4" customFormat="1" x14ac:dyDescent="0.2">
      <c r="A20" s="278"/>
      <c r="B20" s="281"/>
      <c r="C20" s="250" t="s">
        <v>1078</v>
      </c>
      <c r="D20" s="281"/>
      <c r="E20" s="372" t="s">
        <v>1646</v>
      </c>
      <c r="F20" s="246"/>
      <c r="G20" s="246"/>
      <c r="H20" s="372"/>
      <c r="I20" s="246"/>
      <c r="J20" s="246"/>
      <c r="K20" s="281"/>
      <c r="L20" s="246"/>
      <c r="M20" s="616"/>
      <c r="N20" s="616"/>
      <c r="O20" s="616"/>
      <c r="P20" s="616"/>
      <c r="Q20" s="616"/>
      <c r="R20" s="248"/>
      <c r="S20" s="523"/>
      <c r="T20" s="281" t="s">
        <v>1296</v>
      </c>
      <c r="U20" s="526">
        <v>0</v>
      </c>
      <c r="V20" s="281"/>
    </row>
    <row r="21" spans="1:22" s="4" customFormat="1" x14ac:dyDescent="0.2">
      <c r="A21" s="278"/>
      <c r="B21" s="281"/>
      <c r="C21" s="250" t="s">
        <v>821</v>
      </c>
      <c r="D21" s="281"/>
      <c r="E21" s="372" t="s">
        <v>1169</v>
      </c>
      <c r="F21" s="246"/>
      <c r="G21" s="246"/>
      <c r="H21" s="372"/>
      <c r="I21" s="246"/>
      <c r="J21" s="246"/>
      <c r="K21" s="281"/>
      <c r="L21" s="246"/>
      <c r="M21" s="616"/>
      <c r="N21" s="616"/>
      <c r="O21" s="616"/>
      <c r="P21" s="616"/>
      <c r="Q21" s="616"/>
      <c r="R21" s="248"/>
      <c r="S21" s="523"/>
      <c r="T21" s="281" t="s">
        <v>1296</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1380</v>
      </c>
      <c r="D23" s="281"/>
      <c r="E23" s="372" t="s">
        <v>2137</v>
      </c>
      <c r="F23" s="246"/>
      <c r="G23" s="246"/>
      <c r="H23" s="372"/>
      <c r="I23" s="246"/>
      <c r="J23" s="246"/>
      <c r="K23" s="108"/>
      <c r="L23" s="246" t="s">
        <v>1191</v>
      </c>
      <c r="M23" s="616"/>
      <c r="N23" s="616"/>
      <c r="O23" s="616"/>
      <c r="P23" s="616"/>
      <c r="Q23" s="616"/>
      <c r="R23" s="248"/>
      <c r="S23" s="246"/>
      <c r="T23" s="281" t="s">
        <v>1296</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1381</v>
      </c>
      <c r="D25" s="281"/>
      <c r="E25" s="290" t="s">
        <v>638</v>
      </c>
      <c r="F25" s="246"/>
      <c r="G25" s="246"/>
      <c r="H25" s="290"/>
      <c r="I25" s="246"/>
      <c r="J25" s="246"/>
      <c r="K25" s="281"/>
      <c r="L25" s="246"/>
      <c r="M25" s="616"/>
      <c r="N25" s="616"/>
      <c r="O25" s="616"/>
      <c r="P25" s="616"/>
      <c r="Q25" s="616"/>
      <c r="R25" s="248"/>
      <c r="S25" s="246"/>
      <c r="T25" s="281" t="s">
        <v>1296</v>
      </c>
      <c r="U25" s="527">
        <v>0.35570907592773438</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1849</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1591</v>
      </c>
      <c r="V29" s="281"/>
    </row>
    <row r="30" spans="1:22" s="4" customFormat="1" x14ac:dyDescent="0.2">
      <c r="A30" s="278"/>
      <c r="B30" s="281"/>
      <c r="C30" s="250" t="s">
        <v>1089</v>
      </c>
      <c r="D30" s="281"/>
      <c r="E30" s="290" t="s">
        <v>1932</v>
      </c>
      <c r="F30" s="246"/>
      <c r="G30" s="246"/>
      <c r="H30" s="290"/>
      <c r="I30" s="246"/>
      <c r="J30" s="246"/>
      <c r="K30" s="281"/>
      <c r="L30" s="246"/>
      <c r="M30" s="616"/>
      <c r="N30" s="616"/>
      <c r="O30" s="616"/>
      <c r="P30" s="616"/>
      <c r="Q30" s="616"/>
      <c r="R30" s="248"/>
      <c r="S30" s="246"/>
      <c r="T30" s="281" t="s">
        <v>1296</v>
      </c>
      <c r="U30" s="115">
        <v>512762898</v>
      </c>
      <c r="V30" s="281"/>
    </row>
    <row r="31" spans="1:22" s="4" customFormat="1" x14ac:dyDescent="0.2">
      <c r="A31" s="278"/>
      <c r="B31" s="281"/>
      <c r="C31" s="250" t="s">
        <v>1090</v>
      </c>
      <c r="D31" s="281"/>
      <c r="E31" s="290" t="s">
        <v>1762</v>
      </c>
      <c r="F31" s="246"/>
      <c r="G31" s="246"/>
      <c r="H31" s="290"/>
      <c r="I31" s="246"/>
      <c r="J31" s="246"/>
      <c r="K31" s="281"/>
      <c r="L31" s="246"/>
      <c r="M31" s="616"/>
      <c r="N31" s="616"/>
      <c r="O31" s="616"/>
      <c r="P31" s="616"/>
      <c r="Q31" s="616"/>
      <c r="R31" s="248"/>
      <c r="S31" s="246"/>
      <c r="T31" s="281" t="s">
        <v>1296</v>
      </c>
      <c r="U31" s="115"/>
      <c r="V31" s="281"/>
    </row>
    <row r="32" spans="1:22" s="4" customFormat="1" x14ac:dyDescent="0.2">
      <c r="A32" s="278"/>
      <c r="B32" s="281"/>
      <c r="C32" s="250" t="s">
        <v>1091</v>
      </c>
      <c r="D32" s="281"/>
      <c r="E32" s="290" t="s">
        <v>1669</v>
      </c>
      <c r="F32" s="246"/>
      <c r="G32" s="246"/>
      <c r="H32" s="290"/>
      <c r="I32" s="246"/>
      <c r="J32" s="246"/>
      <c r="K32" s="281"/>
      <c r="L32" s="246"/>
      <c r="M32" s="616"/>
      <c r="N32" s="616"/>
      <c r="O32" s="616"/>
      <c r="P32" s="616"/>
      <c r="Q32" s="616"/>
      <c r="R32" s="248"/>
      <c r="S32" s="246"/>
      <c r="T32" s="281" t="s">
        <v>1296</v>
      </c>
      <c r="U32" s="115"/>
      <c r="V32" s="281"/>
    </row>
    <row r="33" spans="1:22" s="4" customFormat="1" x14ac:dyDescent="0.2">
      <c r="A33" s="278"/>
      <c r="B33" s="281"/>
      <c r="C33" s="250" t="s">
        <v>649</v>
      </c>
      <c r="D33" s="281"/>
      <c r="E33" s="290" t="s">
        <v>430</v>
      </c>
      <c r="F33" s="246"/>
      <c r="G33" s="246"/>
      <c r="H33" s="290"/>
      <c r="I33" s="246"/>
      <c r="J33" s="246"/>
      <c r="K33" s="281"/>
      <c r="L33" s="246"/>
      <c r="M33" s="616"/>
      <c r="N33" s="616"/>
      <c r="O33" s="616"/>
      <c r="P33" s="616"/>
      <c r="Q33" s="616"/>
      <c r="R33" s="248"/>
      <c r="S33" s="246"/>
      <c r="T33" s="281" t="s">
        <v>1296</v>
      </c>
      <c r="U33" s="115"/>
      <c r="V33" s="281"/>
    </row>
    <row r="34" spans="1:22" s="4" customFormat="1" x14ac:dyDescent="0.2">
      <c r="A34" s="278"/>
      <c r="B34" s="281"/>
      <c r="C34" s="250" t="s">
        <v>1018</v>
      </c>
      <c r="D34" s="281"/>
      <c r="E34" s="290" t="s">
        <v>578</v>
      </c>
      <c r="F34" s="246"/>
      <c r="G34" s="246"/>
      <c r="H34" s="290"/>
      <c r="I34" s="246"/>
      <c r="J34" s="246"/>
      <c r="K34" s="108"/>
      <c r="L34" s="246" t="s">
        <v>1191</v>
      </c>
      <c r="M34" s="616"/>
      <c r="N34" s="616"/>
      <c r="O34" s="616"/>
      <c r="P34" s="616"/>
      <c r="Q34" s="616"/>
      <c r="R34" s="248"/>
      <c r="S34" s="246"/>
      <c r="T34" s="281" t="s">
        <v>1296</v>
      </c>
      <c r="U34" s="115"/>
      <c r="V34" s="281"/>
    </row>
    <row r="35" spans="1:22" s="4" customFormat="1" x14ac:dyDescent="0.2">
      <c r="A35" s="278"/>
      <c r="B35" s="281"/>
      <c r="C35" s="294" t="s">
        <v>887</v>
      </c>
      <c r="D35" s="281"/>
      <c r="E35" s="246"/>
      <c r="F35" s="246"/>
      <c r="G35" s="246"/>
      <c r="H35" s="246"/>
      <c r="I35" s="246"/>
      <c r="J35" s="246"/>
      <c r="K35" s="281"/>
      <c r="L35" s="246"/>
      <c r="M35" s="616"/>
      <c r="N35" s="616"/>
      <c r="O35" s="616"/>
      <c r="P35" s="616"/>
      <c r="Q35" s="616"/>
      <c r="R35" s="249" t="s">
        <v>2249</v>
      </c>
      <c r="S35" s="249" t="s">
        <v>26</v>
      </c>
      <c r="T35" s="291"/>
      <c r="U35" s="526">
        <v>512762898</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412</v>
      </c>
      <c r="G1" s="256" t="s">
        <v>412</v>
      </c>
      <c r="H1" s="205" t="s">
        <v>732</v>
      </c>
      <c r="I1" s="256" t="s">
        <v>412</v>
      </c>
      <c r="J1" s="256" t="s">
        <v>412</v>
      </c>
      <c r="K1" s="256"/>
      <c r="L1" s="205"/>
      <c r="M1" s="256"/>
      <c r="N1" s="256"/>
      <c r="O1" s="256" t="s">
        <v>732</v>
      </c>
      <c r="P1" s="256"/>
      <c r="Q1" s="257"/>
      <c r="R1" s="256"/>
      <c r="S1" s="256"/>
      <c r="T1" s="256"/>
      <c r="U1" s="256"/>
      <c r="V1" s="256"/>
      <c r="W1" s="256"/>
      <c r="X1" s="256"/>
      <c r="Y1" s="256"/>
      <c r="Z1" s="256"/>
      <c r="AA1" s="1030" t="s">
        <v>1642</v>
      </c>
      <c r="AB1" s="256"/>
    </row>
    <row r="2" spans="1:30" s="227" customFormat="1" ht="6" customHeight="1" x14ac:dyDescent="0.15">
      <c r="A2" s="267"/>
      <c r="B2" s="187"/>
      <c r="C2" s="145" t="s">
        <v>1218</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2319</v>
      </c>
      <c r="D3" s="211"/>
      <c r="E3" s="210"/>
      <c r="F3" s="212"/>
      <c r="G3" s="212"/>
      <c r="H3" s="210"/>
      <c r="I3" s="212"/>
      <c r="J3" s="212"/>
      <c r="K3" s="211"/>
      <c r="L3" s="210"/>
      <c r="M3" s="212"/>
      <c r="N3" s="211"/>
      <c r="O3" s="212"/>
      <c r="P3" s="211"/>
      <c r="Q3" s="210"/>
      <c r="R3" s="210"/>
      <c r="S3" s="210"/>
      <c r="T3" s="210"/>
      <c r="U3" s="210"/>
      <c r="V3" s="210"/>
      <c r="W3" s="210"/>
      <c r="X3" s="210"/>
      <c r="Y3" s="210"/>
      <c r="Z3" s="210"/>
      <c r="AA3" s="620" t="s">
        <v>1178</v>
      </c>
      <c r="AB3" s="210"/>
    </row>
    <row r="4" spans="1:30" s="235" customFormat="1" ht="15" customHeight="1" x14ac:dyDescent="0.25">
      <c r="A4" s="205"/>
      <c r="B4" s="172"/>
      <c r="C4" s="180" t="s">
        <v>2320</v>
      </c>
      <c r="D4" s="173"/>
      <c r="E4" s="174"/>
      <c r="F4" s="175"/>
      <c r="G4" s="175"/>
      <c r="H4" s="174"/>
      <c r="I4" s="175"/>
      <c r="J4" s="175"/>
      <c r="K4" s="172"/>
      <c r="L4" s="174"/>
      <c r="M4" s="175"/>
      <c r="N4" s="172"/>
      <c r="O4" s="173"/>
      <c r="P4" s="173"/>
      <c r="Q4" s="175"/>
      <c r="R4" s="175"/>
      <c r="S4" s="175"/>
      <c r="T4" s="175"/>
      <c r="U4" s="175"/>
      <c r="V4" s="175"/>
      <c r="W4" s="175"/>
      <c r="X4" s="175"/>
      <c r="Y4" s="175"/>
      <c r="Z4" s="175"/>
      <c r="AA4" s="183" t="s">
        <v>2248</v>
      </c>
      <c r="AB4" s="173"/>
      <c r="AD4" s="239"/>
    </row>
    <row r="5" spans="1:30" s="235" customFormat="1" ht="11.1" customHeight="1" x14ac:dyDescent="0.2">
      <c r="A5" s="205"/>
      <c r="B5" s="174"/>
      <c r="C5" s="181" t="s">
        <v>2321</v>
      </c>
      <c r="D5" s="174"/>
      <c r="E5" s="174"/>
      <c r="F5" s="174"/>
      <c r="G5" s="174"/>
      <c r="H5" s="174"/>
      <c r="I5" s="174"/>
      <c r="J5" s="174"/>
      <c r="K5" s="174"/>
      <c r="L5" s="174"/>
      <c r="M5" s="174"/>
      <c r="N5" s="174"/>
      <c r="O5" s="174"/>
      <c r="P5" s="174"/>
      <c r="Q5" s="178"/>
      <c r="R5" s="175"/>
      <c r="S5" s="175"/>
      <c r="T5" s="175"/>
      <c r="U5" s="175"/>
      <c r="V5" s="175"/>
      <c r="W5" s="175"/>
      <c r="X5" s="175"/>
      <c r="Y5" s="175"/>
      <c r="Z5" s="175"/>
      <c r="AA5" s="198" t="s">
        <v>2322</v>
      </c>
      <c r="AB5" s="173"/>
      <c r="AD5" s="222"/>
    </row>
    <row r="6" spans="1:30" s="233" customFormat="1" ht="17.100000000000001" hidden="1" customHeight="1" x14ac:dyDescent="0.25">
      <c r="A6" s="262"/>
      <c r="B6" s="210"/>
      <c r="C6" s="184" t="s">
        <v>2323</v>
      </c>
      <c r="D6" s="211"/>
      <c r="E6" s="210"/>
      <c r="F6" s="212"/>
      <c r="G6" s="212"/>
      <c r="H6" s="210"/>
      <c r="I6" s="212"/>
      <c r="J6" s="212"/>
      <c r="K6" s="213"/>
      <c r="L6" s="210"/>
      <c r="M6" s="212"/>
      <c r="N6" s="214"/>
      <c r="O6" s="212"/>
      <c r="P6" s="211"/>
      <c r="Q6" s="210"/>
      <c r="R6" s="210"/>
      <c r="S6" s="210"/>
      <c r="T6" s="210"/>
      <c r="U6" s="210"/>
      <c r="V6" s="210"/>
      <c r="W6" s="210"/>
      <c r="X6" s="210"/>
      <c r="Y6" s="210"/>
      <c r="Z6" s="210"/>
      <c r="AA6" s="182" t="s">
        <v>2247</v>
      </c>
      <c r="AB6" s="210"/>
    </row>
    <row r="7" spans="1:30" s="237" customFormat="1" ht="15" hidden="1" customHeight="1" x14ac:dyDescent="0.25">
      <c r="A7" s="205"/>
      <c r="B7" s="172"/>
      <c r="C7" s="180" t="s">
        <v>2324</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2325</v>
      </c>
      <c r="D8" s="174"/>
      <c r="E8" s="174"/>
      <c r="F8" s="174"/>
      <c r="G8" s="174"/>
      <c r="H8" s="174"/>
      <c r="I8" s="174"/>
      <c r="J8" s="174"/>
      <c r="K8" s="177"/>
      <c r="L8" s="175"/>
      <c r="M8" s="175"/>
      <c r="N8" s="175"/>
      <c r="O8" s="175"/>
      <c r="P8" s="175"/>
      <c r="Q8" s="175"/>
      <c r="R8" s="175"/>
      <c r="S8" s="175"/>
      <c r="T8" s="175"/>
      <c r="U8" s="175"/>
      <c r="V8" s="175"/>
      <c r="W8" s="175"/>
      <c r="X8" s="175"/>
      <c r="Y8" s="175"/>
      <c r="Z8" s="175"/>
      <c r="AA8" s="198" t="s">
        <v>2326</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2239</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1866</v>
      </c>
      <c r="R12" s="10" t="s">
        <v>584</v>
      </c>
      <c r="S12" s="10" t="s">
        <v>1629</v>
      </c>
      <c r="T12" s="10" t="s">
        <v>1630</v>
      </c>
      <c r="U12" s="10" t="s">
        <v>578</v>
      </c>
      <c r="V12" s="283"/>
      <c r="W12" s="38" t="s">
        <v>2251</v>
      </c>
      <c r="X12" s="38" t="s">
        <v>1791</v>
      </c>
      <c r="Y12" s="38" t="s">
        <v>1792</v>
      </c>
      <c r="Z12" s="283"/>
      <c r="AA12" s="38" t="s">
        <v>1881</v>
      </c>
      <c r="AB12" s="281"/>
    </row>
    <row r="13" spans="1:30" s="4" customFormat="1" ht="9" hidden="1" x14ac:dyDescent="0.2">
      <c r="A13" s="278" t="s">
        <v>732</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732</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1591</v>
      </c>
      <c r="R16" s="13" t="s">
        <v>1591</v>
      </c>
      <c r="S16" s="13" t="s">
        <v>1591</v>
      </c>
      <c r="T16" s="13" t="s">
        <v>1591</v>
      </c>
      <c r="U16" s="13" t="s">
        <v>1591</v>
      </c>
      <c r="V16" s="283"/>
      <c r="W16" s="39" t="s">
        <v>1591</v>
      </c>
      <c r="X16" s="39" t="s">
        <v>1591</v>
      </c>
      <c r="Y16" s="39" t="s">
        <v>1591</v>
      </c>
      <c r="Z16" s="283"/>
      <c r="AA16" s="50" t="s">
        <v>1591</v>
      </c>
      <c r="AB16" s="281"/>
    </row>
    <row r="17" spans="1:28" s="4" customFormat="1" ht="12" customHeight="1" x14ac:dyDescent="0.2">
      <c r="A17" s="278"/>
      <c r="B17" s="281"/>
      <c r="C17" s="250">
        <v>1099</v>
      </c>
      <c r="D17" s="281"/>
      <c r="E17" s="449" t="s">
        <v>424</v>
      </c>
      <c r="F17" s="281"/>
      <c r="G17" s="281"/>
      <c r="H17" s="449"/>
      <c r="I17" s="281"/>
      <c r="J17" s="281"/>
      <c r="K17" s="281"/>
      <c r="L17" s="281"/>
      <c r="M17" s="281"/>
      <c r="N17" s="281"/>
      <c r="O17" s="281"/>
      <c r="P17" s="291" t="s">
        <v>1296</v>
      </c>
      <c r="Q17" s="109"/>
      <c r="R17" s="109"/>
      <c r="S17" s="109"/>
      <c r="T17" s="109"/>
      <c r="U17" s="109"/>
      <c r="V17" s="454"/>
      <c r="W17" s="392">
        <v>0</v>
      </c>
      <c r="X17" s="116"/>
      <c r="Y17" s="116"/>
      <c r="Z17" s="454"/>
      <c r="AA17" s="392">
        <v>0</v>
      </c>
      <c r="AB17" s="281"/>
    </row>
    <row r="18" spans="1:28" s="4" customFormat="1" ht="12" customHeight="1" x14ac:dyDescent="0.2">
      <c r="A18" s="278"/>
      <c r="B18" s="281"/>
      <c r="C18" s="250" t="s">
        <v>890</v>
      </c>
      <c r="D18" s="281"/>
      <c r="E18" s="449" t="s">
        <v>425</v>
      </c>
      <c r="F18" s="281"/>
      <c r="G18" s="281"/>
      <c r="H18" s="449"/>
      <c r="I18" s="281"/>
      <c r="J18" s="281"/>
      <c r="K18" s="281"/>
      <c r="L18" s="281"/>
      <c r="M18" s="281"/>
      <c r="N18" s="281"/>
      <c r="O18" s="281"/>
      <c r="P18" s="281" t="s">
        <v>1296</v>
      </c>
      <c r="Q18" s="34"/>
      <c r="R18" s="34"/>
      <c r="S18" s="34"/>
      <c r="T18" s="34"/>
      <c r="U18" s="34"/>
      <c r="V18" s="454"/>
      <c r="W18" s="35"/>
      <c r="X18" s="109"/>
      <c r="Y18" s="35"/>
      <c r="Z18" s="454"/>
      <c r="AA18" s="392">
        <v>0</v>
      </c>
      <c r="AB18" s="281"/>
    </row>
    <row r="19" spans="1:28" s="4" customFormat="1" ht="12" customHeight="1" x14ac:dyDescent="0.2">
      <c r="A19" s="278"/>
      <c r="B19" s="281"/>
      <c r="C19" s="681" t="s">
        <v>891</v>
      </c>
      <c r="D19" s="669"/>
      <c r="E19" s="721" t="s">
        <v>1497</v>
      </c>
      <c r="F19" s="669"/>
      <c r="G19" s="669"/>
      <c r="H19" s="721"/>
      <c r="I19" s="669"/>
      <c r="J19" s="669"/>
      <c r="K19" s="669"/>
      <c r="L19" s="669"/>
      <c r="M19" s="669"/>
      <c r="N19" s="669"/>
      <c r="O19" s="669"/>
      <c r="P19" s="669" t="s">
        <v>1296</v>
      </c>
      <c r="Q19" s="727"/>
      <c r="R19" s="727"/>
      <c r="S19" s="727"/>
      <c r="T19" s="727"/>
      <c r="U19" s="727"/>
      <c r="V19" s="720"/>
      <c r="W19" s="723"/>
      <c r="X19" s="684"/>
      <c r="Y19" s="684"/>
      <c r="Z19" s="720"/>
      <c r="AA19" s="714">
        <v>0</v>
      </c>
      <c r="AB19" s="281"/>
    </row>
    <row r="20" spans="1:28" s="4" customFormat="1" ht="12" customHeight="1" x14ac:dyDescent="0.2">
      <c r="A20" s="278"/>
      <c r="B20" s="281"/>
      <c r="C20" s="250" t="s">
        <v>892</v>
      </c>
      <c r="D20" s="281"/>
      <c r="E20" s="449" t="s">
        <v>226</v>
      </c>
      <c r="F20" s="281"/>
      <c r="G20" s="281"/>
      <c r="H20" s="449"/>
      <c r="I20" s="281"/>
      <c r="J20" s="281"/>
      <c r="K20" s="281"/>
      <c r="L20" s="281"/>
      <c r="M20" s="281"/>
      <c r="N20" s="281"/>
      <c r="O20" s="281"/>
      <c r="P20" s="281" t="s">
        <v>1296</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187</v>
      </c>
      <c r="D22" s="281"/>
      <c r="E22" s="449" t="s">
        <v>1498</v>
      </c>
      <c r="F22" s="281"/>
      <c r="G22" s="281"/>
      <c r="H22" s="449"/>
      <c r="I22" s="281"/>
      <c r="J22" s="281"/>
      <c r="K22" s="281"/>
      <c r="L22" s="281"/>
      <c r="M22" s="281"/>
      <c r="N22" s="281"/>
      <c r="O22" s="281"/>
      <c r="P22" s="281" t="s">
        <v>1296</v>
      </c>
      <c r="Q22" s="115"/>
      <c r="R22" s="115"/>
      <c r="S22" s="115"/>
      <c r="T22" s="115"/>
      <c r="U22" s="115"/>
      <c r="V22" s="454"/>
      <c r="W22" s="392">
        <v>0</v>
      </c>
      <c r="X22" s="109"/>
      <c r="Y22" s="109"/>
      <c r="Z22" s="454"/>
      <c r="AA22" s="526">
        <v>0</v>
      </c>
      <c r="AB22" s="281"/>
    </row>
    <row r="23" spans="1:28" s="4" customFormat="1" ht="12" customHeight="1" x14ac:dyDescent="0.2">
      <c r="A23" s="278"/>
      <c r="B23" s="281"/>
      <c r="C23" s="250" t="s">
        <v>188</v>
      </c>
      <c r="D23" s="281"/>
      <c r="E23" s="449" t="s">
        <v>1499</v>
      </c>
      <c r="F23" s="281"/>
      <c r="G23" s="281"/>
      <c r="H23" s="449"/>
      <c r="I23" s="281"/>
      <c r="J23" s="281"/>
      <c r="K23" s="281"/>
      <c r="L23" s="281"/>
      <c r="M23" s="281"/>
      <c r="N23" s="281"/>
      <c r="O23" s="281"/>
      <c r="P23" s="281" t="s">
        <v>1296</v>
      </c>
      <c r="Q23" s="115"/>
      <c r="R23" s="115"/>
      <c r="S23" s="115"/>
      <c r="T23" s="115"/>
      <c r="U23" s="115"/>
      <c r="V23" s="454"/>
      <c r="W23" s="392">
        <v>0</v>
      </c>
      <c r="X23" s="109"/>
      <c r="Y23" s="109"/>
      <c r="Z23" s="454"/>
      <c r="AA23" s="526">
        <v>0</v>
      </c>
      <c r="AB23" s="281"/>
    </row>
    <row r="24" spans="1:28" s="4" customFormat="1" ht="12" customHeight="1" x14ac:dyDescent="0.2">
      <c r="A24" s="278"/>
      <c r="B24" s="281"/>
      <c r="C24" s="250" t="s">
        <v>893</v>
      </c>
      <c r="D24" s="281"/>
      <c r="E24" s="281"/>
      <c r="F24" s="281"/>
      <c r="G24" s="281"/>
      <c r="H24" s="281"/>
      <c r="I24" s="281"/>
      <c r="J24" s="281"/>
      <c r="K24" s="281"/>
      <c r="L24" s="281"/>
      <c r="M24" s="281"/>
      <c r="N24" s="291" t="s">
        <v>465</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645</v>
      </c>
      <c r="D26" s="281"/>
      <c r="E26" s="449" t="s">
        <v>1500</v>
      </c>
      <c r="F26" s="281"/>
      <c r="G26" s="281"/>
      <c r="H26" s="449"/>
      <c r="I26" s="281"/>
      <c r="J26" s="281"/>
      <c r="K26" s="281"/>
      <c r="L26" s="281"/>
      <c r="M26" s="281"/>
      <c r="N26" s="281"/>
      <c r="O26" s="281"/>
      <c r="P26" s="281" t="s">
        <v>1296</v>
      </c>
      <c r="Q26" s="115"/>
      <c r="R26" s="115"/>
      <c r="S26" s="115"/>
      <c r="T26" s="115"/>
      <c r="U26" s="115"/>
      <c r="V26" s="454"/>
      <c r="W26" s="392">
        <v>0</v>
      </c>
      <c r="X26" s="109"/>
      <c r="Y26" s="109"/>
      <c r="Z26" s="454"/>
      <c r="AA26" s="526">
        <v>0</v>
      </c>
      <c r="AB26" s="281"/>
    </row>
    <row r="27" spans="1:28" s="4" customFormat="1" ht="12" customHeight="1" x14ac:dyDescent="0.2">
      <c r="A27" s="278"/>
      <c r="B27" s="281"/>
      <c r="C27" s="250" t="s">
        <v>646</v>
      </c>
      <c r="D27" s="281"/>
      <c r="E27" s="721" t="s">
        <v>963</v>
      </c>
      <c r="F27" s="281"/>
      <c r="G27" s="281"/>
      <c r="H27" s="449"/>
      <c r="I27" s="281"/>
      <c r="J27" s="281"/>
      <c r="K27" s="281"/>
      <c r="L27" s="281"/>
      <c r="M27" s="281"/>
      <c r="N27" s="281"/>
      <c r="O27" s="281"/>
      <c r="P27" s="281" t="s">
        <v>1296</v>
      </c>
      <c r="Q27" s="115"/>
      <c r="R27" s="115"/>
      <c r="S27" s="115"/>
      <c r="T27" s="115"/>
      <c r="U27" s="115"/>
      <c r="V27" s="454"/>
      <c r="W27" s="392">
        <v>0</v>
      </c>
      <c r="X27" s="109"/>
      <c r="Y27" s="109"/>
      <c r="Z27" s="454"/>
      <c r="AA27" s="526">
        <v>0</v>
      </c>
      <c r="AB27" s="281"/>
    </row>
    <row r="28" spans="1:28" s="4" customFormat="1" ht="12" customHeight="1" x14ac:dyDescent="0.2">
      <c r="A28" s="278"/>
      <c r="B28" s="281"/>
      <c r="C28" s="681" t="s">
        <v>1180</v>
      </c>
      <c r="D28" s="669"/>
      <c r="E28" s="721" t="s">
        <v>962</v>
      </c>
      <c r="F28" s="669"/>
      <c r="G28" s="669"/>
      <c r="H28" s="721"/>
      <c r="I28" s="669"/>
      <c r="J28" s="669"/>
      <c r="K28" s="669"/>
      <c r="L28" s="669"/>
      <c r="M28" s="669"/>
      <c r="N28" s="669"/>
      <c r="O28" s="669"/>
      <c r="P28" s="669" t="s">
        <v>1296</v>
      </c>
      <c r="Q28" s="728"/>
      <c r="R28" s="728"/>
      <c r="S28" s="728"/>
      <c r="T28" s="728"/>
      <c r="U28" s="728"/>
      <c r="V28" s="720"/>
      <c r="W28" s="714">
        <v>0</v>
      </c>
      <c r="X28" s="684"/>
      <c r="Y28" s="684"/>
      <c r="Z28" s="720"/>
      <c r="AA28" s="729">
        <v>0</v>
      </c>
      <c r="AB28" s="281"/>
    </row>
    <row r="29" spans="1:28" s="4" customFormat="1" ht="12" customHeight="1" x14ac:dyDescent="0.2">
      <c r="A29" s="278"/>
      <c r="B29" s="281"/>
      <c r="C29" s="250" t="s">
        <v>2022</v>
      </c>
      <c r="D29" s="281"/>
      <c r="E29" s="449" t="s">
        <v>578</v>
      </c>
      <c r="F29" s="281"/>
      <c r="G29" s="281"/>
      <c r="H29" s="449"/>
      <c r="I29" s="281"/>
      <c r="J29" s="281"/>
      <c r="K29" s="108"/>
      <c r="L29" s="281" t="s">
        <v>1191</v>
      </c>
      <c r="M29" s="281"/>
      <c r="N29" s="281"/>
      <c r="O29" s="281"/>
      <c r="P29" s="281" t="s">
        <v>1296</v>
      </c>
      <c r="Q29" s="115"/>
      <c r="R29" s="115"/>
      <c r="S29" s="115"/>
      <c r="T29" s="115"/>
      <c r="U29" s="115"/>
      <c r="V29" s="454"/>
      <c r="W29" s="392">
        <v>0</v>
      </c>
      <c r="X29" s="109"/>
      <c r="Y29" s="109"/>
      <c r="Z29" s="454"/>
      <c r="AA29" s="526">
        <v>0</v>
      </c>
      <c r="AB29" s="281"/>
    </row>
    <row r="30" spans="1:28" s="4" customFormat="1" ht="12" customHeight="1" x14ac:dyDescent="0.2">
      <c r="A30" s="278"/>
      <c r="B30" s="281"/>
      <c r="C30" s="250" t="s">
        <v>509</v>
      </c>
      <c r="D30" s="281"/>
      <c r="E30" s="449" t="s">
        <v>578</v>
      </c>
      <c r="F30" s="281"/>
      <c r="G30" s="281"/>
      <c r="H30" s="449"/>
      <c r="I30" s="281"/>
      <c r="J30" s="281"/>
      <c r="K30" s="108"/>
      <c r="L30" s="281" t="s">
        <v>1191</v>
      </c>
      <c r="M30" s="281"/>
      <c r="N30" s="281"/>
      <c r="O30" s="281"/>
      <c r="P30" s="281" t="s">
        <v>1296</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1596</v>
      </c>
      <c r="D32" s="281"/>
      <c r="E32" s="281"/>
      <c r="F32" s="281"/>
      <c r="G32" s="281"/>
      <c r="H32" s="281"/>
      <c r="I32" s="281"/>
      <c r="J32" s="281"/>
      <c r="K32" s="281"/>
      <c r="L32" s="281"/>
      <c r="M32" s="281"/>
      <c r="N32" s="531" t="s">
        <v>1150</v>
      </c>
      <c r="O32" s="281"/>
      <c r="P32" s="531"/>
      <c r="Q32" s="527">
        <v>0</v>
      </c>
      <c r="R32" s="527">
        <v>0</v>
      </c>
      <c r="S32" s="527">
        <v>0</v>
      </c>
      <c r="T32" s="527">
        <v>0</v>
      </c>
      <c r="U32" s="527">
        <v>0</v>
      </c>
      <c r="V32" s="454"/>
      <c r="W32" s="527">
        <v>0</v>
      </c>
      <c r="X32" s="527">
        <v>0</v>
      </c>
      <c r="Y32" s="527">
        <v>0</v>
      </c>
      <c r="Z32" s="454"/>
      <c r="AA32" s="527">
        <v>0</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2239</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1866</v>
      </c>
      <c r="R36" s="10" t="s">
        <v>584</v>
      </c>
      <c r="S36" s="10" t="s">
        <v>1629</v>
      </c>
      <c r="T36" s="10" t="s">
        <v>1630</v>
      </c>
      <c r="U36" s="10" t="s">
        <v>578</v>
      </c>
      <c r="V36" s="283"/>
      <c r="W36" s="38" t="s">
        <v>2251</v>
      </c>
      <c r="X36" s="38" t="s">
        <v>1791</v>
      </c>
      <c r="Y36" s="38" t="s">
        <v>1792</v>
      </c>
      <c r="Z36" s="536"/>
      <c r="AA36" s="38" t="s">
        <v>1881</v>
      </c>
      <c r="AB36" s="281"/>
    </row>
    <row r="37" spans="1:28" s="4" customFormat="1" ht="9" hidden="1" x14ac:dyDescent="0.2">
      <c r="A37" s="278" t="s">
        <v>732</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732</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1644</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1591</v>
      </c>
      <c r="R40" s="13" t="s">
        <v>1591</v>
      </c>
      <c r="S40" s="13" t="s">
        <v>1591</v>
      </c>
      <c r="T40" s="13" t="s">
        <v>1591</v>
      </c>
      <c r="U40" s="13" t="s">
        <v>1591</v>
      </c>
      <c r="V40" s="283"/>
      <c r="W40" s="39" t="s">
        <v>1591</v>
      </c>
      <c r="X40" s="39" t="s">
        <v>1591</v>
      </c>
      <c r="Y40" s="39" t="s">
        <v>1591</v>
      </c>
      <c r="Z40" s="536"/>
      <c r="AA40" s="50" t="s">
        <v>1591</v>
      </c>
      <c r="AB40" s="281"/>
    </row>
    <row r="41" spans="1:28" s="4" customFormat="1" ht="12" customHeight="1" x14ac:dyDescent="0.2">
      <c r="A41" s="278"/>
      <c r="B41" s="281"/>
      <c r="C41" s="250" t="s">
        <v>823</v>
      </c>
      <c r="D41" s="281"/>
      <c r="E41" s="449" t="s">
        <v>1253</v>
      </c>
      <c r="F41" s="281"/>
      <c r="G41" s="281"/>
      <c r="H41" s="449"/>
      <c r="I41" s="281"/>
      <c r="J41" s="281"/>
      <c r="K41" s="281"/>
      <c r="L41" s="281"/>
      <c r="M41" s="281"/>
      <c r="N41" s="281"/>
      <c r="O41" s="281"/>
      <c r="P41" s="281" t="s">
        <v>1296</v>
      </c>
      <c r="Q41" s="34"/>
      <c r="R41" s="34"/>
      <c r="S41" s="34"/>
      <c r="T41" s="34"/>
      <c r="U41" s="34"/>
      <c r="V41" s="454"/>
      <c r="W41" s="35"/>
      <c r="X41" s="109"/>
      <c r="Y41" s="35"/>
      <c r="Z41" s="454"/>
      <c r="AA41" s="526">
        <v>0</v>
      </c>
      <c r="AB41" s="281"/>
    </row>
    <row r="42" spans="1:28" s="4" customFormat="1" ht="12" customHeight="1" x14ac:dyDescent="0.2">
      <c r="A42" s="278"/>
      <c r="B42" s="281"/>
      <c r="C42" s="250" t="s">
        <v>824</v>
      </c>
      <c r="D42" s="281"/>
      <c r="E42" s="449" t="s">
        <v>227</v>
      </c>
      <c r="F42" s="281"/>
      <c r="G42" s="281"/>
      <c r="H42" s="449"/>
      <c r="I42" s="281"/>
      <c r="J42" s="281"/>
      <c r="K42" s="281"/>
      <c r="L42" s="281"/>
      <c r="M42" s="281"/>
      <c r="N42" s="281"/>
      <c r="O42" s="281"/>
      <c r="P42" s="281" t="s">
        <v>1296</v>
      </c>
      <c r="Q42" s="115"/>
      <c r="R42" s="115"/>
      <c r="S42" s="115"/>
      <c r="T42" s="115"/>
      <c r="U42" s="115"/>
      <c r="V42" s="454"/>
      <c r="W42" s="392">
        <v>0</v>
      </c>
      <c r="X42" s="109"/>
      <c r="Y42" s="109"/>
      <c r="Z42" s="454"/>
      <c r="AA42" s="526">
        <v>0</v>
      </c>
      <c r="AB42" s="281"/>
    </row>
    <row r="43" spans="1:28" s="4" customFormat="1" ht="12" customHeight="1" x14ac:dyDescent="0.2">
      <c r="A43" s="278"/>
      <c r="B43" s="281"/>
      <c r="C43" s="250" t="s">
        <v>825</v>
      </c>
      <c r="D43" s="281"/>
      <c r="E43" s="449" t="s">
        <v>1928</v>
      </c>
      <c r="F43" s="281"/>
      <c r="G43" s="281"/>
      <c r="H43" s="449"/>
      <c r="I43" s="281"/>
      <c r="J43" s="281"/>
      <c r="K43" s="281"/>
      <c r="L43" s="281"/>
      <c r="M43" s="281"/>
      <c r="N43" s="281"/>
      <c r="O43" s="281"/>
      <c r="P43" s="281" t="s">
        <v>1296</v>
      </c>
      <c r="Q43" s="115"/>
      <c r="R43" s="115"/>
      <c r="S43" s="115"/>
      <c r="T43" s="115"/>
      <c r="U43" s="115"/>
      <c r="V43" s="454"/>
      <c r="W43" s="392">
        <v>0</v>
      </c>
      <c r="X43" s="109"/>
      <c r="Y43" s="109"/>
      <c r="Z43" s="454"/>
      <c r="AA43" s="526">
        <v>0</v>
      </c>
      <c r="AB43" s="281"/>
    </row>
    <row r="44" spans="1:28" s="4" customFormat="1" ht="12" customHeight="1" x14ac:dyDescent="0.2">
      <c r="A44" s="278"/>
      <c r="B44" s="281"/>
      <c r="C44" s="250" t="s">
        <v>826</v>
      </c>
      <c r="D44" s="281"/>
      <c r="E44" s="449" t="s">
        <v>578</v>
      </c>
      <c r="F44" s="281"/>
      <c r="G44" s="281"/>
      <c r="H44" s="449"/>
      <c r="I44" s="281"/>
      <c r="J44" s="281"/>
      <c r="K44" s="108"/>
      <c r="L44" s="281" t="s">
        <v>1191</v>
      </c>
      <c r="M44" s="281"/>
      <c r="N44" s="281"/>
      <c r="O44" s="281"/>
      <c r="P44" s="281" t="s">
        <v>1296</v>
      </c>
      <c r="Q44" s="115"/>
      <c r="R44" s="115"/>
      <c r="S44" s="115"/>
      <c r="T44" s="115"/>
      <c r="U44" s="115"/>
      <c r="V44" s="454"/>
      <c r="W44" s="392">
        <v>0</v>
      </c>
      <c r="X44" s="109"/>
      <c r="Y44" s="109"/>
      <c r="Z44" s="454"/>
      <c r="AA44" s="526">
        <v>0</v>
      </c>
      <c r="AB44" s="281"/>
    </row>
    <row r="45" spans="1:28" s="4" customFormat="1" ht="12" customHeight="1" x14ac:dyDescent="0.2">
      <c r="A45" s="278"/>
      <c r="B45" s="281"/>
      <c r="C45" s="250" t="s">
        <v>510</v>
      </c>
      <c r="D45" s="281"/>
      <c r="E45" s="449" t="s">
        <v>578</v>
      </c>
      <c r="F45" s="281"/>
      <c r="G45" s="281"/>
      <c r="H45" s="449"/>
      <c r="I45" s="281"/>
      <c r="J45" s="281"/>
      <c r="K45" s="108"/>
      <c r="L45" s="281" t="s">
        <v>1191</v>
      </c>
      <c r="M45" s="281"/>
      <c r="N45" s="281"/>
      <c r="O45" s="281"/>
      <c r="P45" s="281" t="s">
        <v>1296</v>
      </c>
      <c r="Q45" s="115"/>
      <c r="R45" s="115"/>
      <c r="S45" s="115"/>
      <c r="T45" s="115"/>
      <c r="U45" s="115"/>
      <c r="V45" s="454"/>
      <c r="W45" s="392">
        <v>0</v>
      </c>
      <c r="X45" s="109"/>
      <c r="Y45" s="109"/>
      <c r="Z45" s="454"/>
      <c r="AA45" s="526">
        <v>0</v>
      </c>
      <c r="AB45" s="281"/>
    </row>
    <row r="46" spans="1:28" s="4" customFormat="1" ht="12" customHeight="1" x14ac:dyDescent="0.2">
      <c r="A46" s="278"/>
      <c r="B46" s="281"/>
      <c r="C46" s="294" t="s">
        <v>827</v>
      </c>
      <c r="D46" s="281"/>
      <c r="E46" s="281"/>
      <c r="F46" s="281"/>
      <c r="G46" s="281"/>
      <c r="H46" s="281"/>
      <c r="I46" s="281"/>
      <c r="J46" s="281"/>
      <c r="K46" s="281"/>
      <c r="L46" s="281"/>
      <c r="M46" s="281"/>
      <c r="N46" s="531" t="s">
        <v>1644</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828</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300</v>
      </c>
      <c r="D51" s="281"/>
      <c r="E51" s="449" t="s">
        <v>342</v>
      </c>
      <c r="F51" s="281"/>
      <c r="G51" s="281"/>
      <c r="H51" s="449"/>
      <c r="I51" s="281"/>
      <c r="J51" s="281"/>
      <c r="K51" s="281"/>
      <c r="L51" s="281"/>
      <c r="M51" s="281"/>
      <c r="N51" s="281"/>
      <c r="O51" s="281"/>
      <c r="P51" s="281" t="s">
        <v>1296</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822</v>
      </c>
      <c r="D53" s="281"/>
      <c r="E53" s="449" t="s">
        <v>585</v>
      </c>
      <c r="F53" s="281"/>
      <c r="G53" s="281"/>
      <c r="H53" s="449"/>
      <c r="I53" s="281"/>
      <c r="J53" s="281"/>
      <c r="K53" s="281"/>
      <c r="L53" s="281"/>
      <c r="M53" s="281"/>
      <c r="N53" s="281"/>
      <c r="O53" s="281"/>
      <c r="P53" s="281" t="s">
        <v>1296</v>
      </c>
      <c r="Q53" s="526">
        <v>0</v>
      </c>
      <c r="R53" s="526">
        <v>0</v>
      </c>
      <c r="S53" s="526">
        <v>0</v>
      </c>
      <c r="T53" s="526">
        <v>0</v>
      </c>
      <c r="U53" s="526">
        <v>0</v>
      </c>
      <c r="V53" s="454"/>
      <c r="W53" s="392">
        <v>0</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scale="99"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412</v>
      </c>
      <c r="G1" s="256" t="s">
        <v>412</v>
      </c>
      <c r="H1" s="205" t="s">
        <v>732</v>
      </c>
      <c r="I1" s="256" t="s">
        <v>412</v>
      </c>
      <c r="J1" s="256" t="s">
        <v>412</v>
      </c>
      <c r="K1" s="256"/>
      <c r="L1" s="256"/>
      <c r="M1" s="257"/>
      <c r="N1" s="256"/>
      <c r="O1" s="256"/>
      <c r="P1" s="256"/>
      <c r="Q1" s="256"/>
      <c r="R1" s="256"/>
      <c r="S1" s="256" t="s">
        <v>732</v>
      </c>
      <c r="T1" s="256"/>
      <c r="U1" s="1030" t="s">
        <v>1642</v>
      </c>
      <c r="V1" s="256"/>
    </row>
    <row r="2" spans="1:30" s="191" customFormat="1" ht="6" customHeight="1" x14ac:dyDescent="0.2">
      <c r="A2" s="267"/>
      <c r="B2" s="187"/>
      <c r="C2" s="145" t="s">
        <v>1218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2319</v>
      </c>
      <c r="D3" s="211"/>
      <c r="E3" s="210"/>
      <c r="F3" s="212"/>
      <c r="G3" s="211"/>
      <c r="H3" s="210"/>
      <c r="I3" s="212"/>
      <c r="J3" s="211"/>
      <c r="K3" s="212"/>
      <c r="L3" s="211"/>
      <c r="M3" s="210"/>
      <c r="N3" s="210"/>
      <c r="O3" s="210"/>
      <c r="P3" s="210"/>
      <c r="Q3" s="210"/>
      <c r="R3" s="210"/>
      <c r="S3" s="210"/>
      <c r="T3" s="210"/>
      <c r="U3" s="182" t="s">
        <v>511</v>
      </c>
      <c r="V3" s="210"/>
    </row>
    <row r="4" spans="1:30" s="171" customFormat="1" ht="15" customHeight="1" x14ac:dyDescent="0.2">
      <c r="A4" s="205"/>
      <c r="B4" s="172"/>
      <c r="C4" s="180" t="s">
        <v>2320</v>
      </c>
      <c r="D4" s="173"/>
      <c r="E4" s="174"/>
      <c r="F4" s="175"/>
      <c r="G4" s="172"/>
      <c r="H4" s="174"/>
      <c r="I4" s="175"/>
      <c r="J4" s="172"/>
      <c r="K4" s="173"/>
      <c r="L4" s="173"/>
      <c r="M4" s="175"/>
      <c r="N4" s="175"/>
      <c r="O4" s="175"/>
      <c r="P4" s="175"/>
      <c r="Q4" s="175"/>
      <c r="R4" s="175"/>
      <c r="S4" s="175"/>
      <c r="T4" s="175"/>
      <c r="U4" s="183" t="s">
        <v>1221</v>
      </c>
      <c r="V4" s="173"/>
      <c r="AD4" s="240"/>
    </row>
    <row r="5" spans="1:30" s="171" customFormat="1" ht="11.1" customHeight="1" x14ac:dyDescent="0.2">
      <c r="A5" s="205"/>
      <c r="B5" s="174"/>
      <c r="C5" s="181" t="s">
        <v>2321</v>
      </c>
      <c r="D5" s="174"/>
      <c r="E5" s="174"/>
      <c r="F5" s="174"/>
      <c r="G5" s="177"/>
      <c r="H5" s="174"/>
      <c r="I5" s="174"/>
      <c r="J5" s="174"/>
      <c r="K5" s="174"/>
      <c r="L5" s="174"/>
      <c r="M5" s="178"/>
      <c r="N5" s="175"/>
      <c r="O5" s="175"/>
      <c r="P5" s="175"/>
      <c r="Q5" s="175"/>
      <c r="R5" s="175"/>
      <c r="S5" s="175"/>
      <c r="T5" s="175"/>
      <c r="U5" s="198" t="s">
        <v>2322</v>
      </c>
      <c r="V5" s="173"/>
      <c r="AD5" s="133"/>
    </row>
    <row r="6" spans="1:30" s="215" customFormat="1" ht="17.100000000000001" hidden="1" customHeight="1" x14ac:dyDescent="0.2">
      <c r="A6" s="262"/>
      <c r="B6" s="210"/>
      <c r="C6" s="184" t="s">
        <v>2323</v>
      </c>
      <c r="D6" s="211"/>
      <c r="E6" s="210"/>
      <c r="F6" s="212"/>
      <c r="G6" s="213"/>
      <c r="H6" s="210"/>
      <c r="I6" s="212"/>
      <c r="J6" s="214"/>
      <c r="K6" s="212"/>
      <c r="L6" s="211"/>
      <c r="M6" s="210"/>
      <c r="N6" s="210"/>
      <c r="O6" s="210"/>
      <c r="P6" s="210"/>
      <c r="Q6" s="210"/>
      <c r="R6" s="210"/>
      <c r="S6" s="210"/>
      <c r="T6" s="210"/>
      <c r="U6" s="182" t="s">
        <v>512</v>
      </c>
      <c r="V6" s="210"/>
    </row>
    <row r="7" spans="1:30" s="216" customFormat="1" ht="15" hidden="1" customHeight="1" x14ac:dyDescent="0.2">
      <c r="A7" s="205"/>
      <c r="B7" s="172"/>
      <c r="C7" s="180" t="s">
        <v>2324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2325</v>
      </c>
      <c r="D8" s="174"/>
      <c r="E8" s="174"/>
      <c r="F8" s="174"/>
      <c r="G8" s="177"/>
      <c r="H8" s="174"/>
      <c r="I8" s="174"/>
      <c r="J8" s="174"/>
      <c r="K8" s="174"/>
      <c r="L8" s="174"/>
      <c r="M8" s="178"/>
      <c r="N8" s="175"/>
      <c r="O8" s="175"/>
      <c r="P8" s="175"/>
      <c r="Q8" s="175"/>
      <c r="R8" s="175"/>
      <c r="S8" s="175"/>
      <c r="T8" s="175"/>
      <c r="U8" s="198" t="s">
        <v>2326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2240</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552</v>
      </c>
      <c r="F13" s="246"/>
      <c r="G13" s="246"/>
      <c r="H13" s="290"/>
      <c r="I13" s="248"/>
      <c r="J13" s="248"/>
      <c r="K13" s="287"/>
      <c r="L13" s="248"/>
      <c r="M13" s="246"/>
      <c r="N13" s="246"/>
      <c r="O13" s="246"/>
      <c r="P13" s="246"/>
      <c r="Q13" s="246"/>
      <c r="R13" s="248"/>
      <c r="S13" s="246"/>
      <c r="T13" s="248"/>
      <c r="U13" s="56" t="s">
        <v>1591</v>
      </c>
      <c r="V13" s="281"/>
    </row>
    <row r="14" spans="1:30" s="2" customFormat="1" ht="11.1" customHeight="1" x14ac:dyDescent="0.2">
      <c r="A14" s="92"/>
      <c r="B14" s="281"/>
      <c r="C14" s="250" t="s">
        <v>1074</v>
      </c>
      <c r="D14" s="281"/>
      <c r="E14" s="372" t="s">
        <v>958</v>
      </c>
      <c r="F14" s="246"/>
      <c r="G14" s="246"/>
      <c r="H14" s="372"/>
      <c r="I14" s="248"/>
      <c r="J14" s="248"/>
      <c r="K14" s="287"/>
      <c r="L14" s="248"/>
      <c r="M14" s="246"/>
      <c r="N14" s="246"/>
      <c r="O14" s="246"/>
      <c r="P14" s="246"/>
      <c r="Q14" s="246"/>
      <c r="R14" s="248"/>
      <c r="S14" s="246"/>
      <c r="T14" s="248" t="s">
        <v>1296</v>
      </c>
      <c r="U14" s="109">
        <v>15042</v>
      </c>
      <c r="V14" s="281"/>
    </row>
    <row r="15" spans="1:30" s="2" customFormat="1" ht="11.1" customHeight="1" x14ac:dyDescent="0.2">
      <c r="A15" s="92"/>
      <c r="B15" s="281"/>
      <c r="C15" s="250" t="s">
        <v>1075</v>
      </c>
      <c r="D15" s="281"/>
      <c r="E15" s="372" t="s">
        <v>1110</v>
      </c>
      <c r="F15" s="246"/>
      <c r="G15" s="246"/>
      <c r="H15" s="372"/>
      <c r="I15" s="248"/>
      <c r="J15" s="248"/>
      <c r="K15" s="287"/>
      <c r="L15" s="248"/>
      <c r="M15" s="246"/>
      <c r="N15" s="246"/>
      <c r="O15" s="246"/>
      <c r="P15" s="246"/>
      <c r="Q15" s="246"/>
      <c r="R15" s="248"/>
      <c r="S15" s="246"/>
      <c r="T15" s="248" t="s">
        <v>1296</v>
      </c>
      <c r="U15" s="109">
        <v>76253</v>
      </c>
      <c r="V15" s="281"/>
    </row>
    <row r="16" spans="1:30" s="2" customFormat="1" ht="11.1" customHeight="1" x14ac:dyDescent="0.2">
      <c r="A16" s="92"/>
      <c r="B16" s="281"/>
      <c r="C16" s="250" t="s">
        <v>1076</v>
      </c>
      <c r="D16" s="281"/>
      <c r="E16" s="372" t="s">
        <v>1781</v>
      </c>
      <c r="F16" s="246"/>
      <c r="G16" s="246"/>
      <c r="H16" s="372"/>
      <c r="I16" s="248"/>
      <c r="J16" s="248"/>
      <c r="K16" s="287"/>
      <c r="L16" s="248"/>
      <c r="M16" s="246"/>
      <c r="N16" s="246"/>
      <c r="O16" s="246"/>
      <c r="P16" s="246"/>
      <c r="Q16" s="246"/>
      <c r="R16" s="248"/>
      <c r="S16" s="246"/>
      <c r="T16" s="248" t="s">
        <v>1296</v>
      </c>
      <c r="U16" s="109">
        <v>46114000</v>
      </c>
      <c r="V16" s="281"/>
    </row>
    <row r="17" spans="1:22" s="2" customFormat="1" ht="12" customHeight="1" x14ac:dyDescent="0.2">
      <c r="A17" s="92"/>
      <c r="B17" s="281"/>
      <c r="C17" s="250" t="s">
        <v>885</v>
      </c>
      <c r="D17" s="281"/>
      <c r="E17" s="290"/>
      <c r="F17" s="246"/>
      <c r="G17" s="246"/>
      <c r="H17" s="290"/>
      <c r="I17" s="248"/>
      <c r="J17" s="248"/>
      <c r="K17" s="287"/>
      <c r="L17" s="248"/>
      <c r="M17" s="246"/>
      <c r="N17" s="246"/>
      <c r="O17" s="246"/>
      <c r="P17" s="246"/>
      <c r="Q17" s="246"/>
      <c r="R17" s="249" t="s">
        <v>1262</v>
      </c>
      <c r="S17" s="248"/>
      <c r="T17" s="249"/>
      <c r="U17" s="392">
        <v>46205295</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886</v>
      </c>
      <c r="D19" s="281"/>
      <c r="E19" s="290" t="s">
        <v>1024</v>
      </c>
      <c r="F19" s="246"/>
      <c r="G19" s="246"/>
      <c r="H19" s="290"/>
      <c r="I19" s="248"/>
      <c r="J19" s="248"/>
      <c r="K19" s="287"/>
      <c r="L19" s="248"/>
      <c r="M19" s="246"/>
      <c r="N19" s="246"/>
      <c r="O19" s="246"/>
      <c r="P19" s="246"/>
      <c r="Q19" s="246"/>
      <c r="R19" s="248"/>
      <c r="S19" s="246"/>
      <c r="T19" s="248" t="s">
        <v>1296</v>
      </c>
      <c r="U19" s="109">
        <v>434409000</v>
      </c>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1172</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1089</v>
      </c>
      <c r="D22" s="281"/>
      <c r="E22" s="372" t="s">
        <v>1782</v>
      </c>
      <c r="F22" s="246"/>
      <c r="G22" s="246"/>
      <c r="H22" s="372"/>
      <c r="I22" s="248"/>
      <c r="J22" s="248"/>
      <c r="K22" s="287"/>
      <c r="L22" s="248"/>
      <c r="M22" s="248"/>
      <c r="N22" s="246"/>
      <c r="O22" s="246"/>
      <c r="P22" s="246"/>
      <c r="Q22" s="246"/>
      <c r="R22" s="248"/>
      <c r="S22" s="246"/>
      <c r="T22" s="248" t="s">
        <v>1296</v>
      </c>
      <c r="U22" s="109"/>
      <c r="V22" s="281"/>
    </row>
    <row r="23" spans="1:22" s="2" customFormat="1" ht="11.1" customHeight="1" x14ac:dyDescent="0.2">
      <c r="A23" s="92"/>
      <c r="B23" s="281"/>
      <c r="C23" s="250" t="s">
        <v>1090</v>
      </c>
      <c r="D23" s="281"/>
      <c r="E23" s="372" t="s">
        <v>1072</v>
      </c>
      <c r="F23" s="246"/>
      <c r="G23" s="246"/>
      <c r="H23" s="372"/>
      <c r="I23" s="248"/>
      <c r="J23" s="248"/>
      <c r="K23" s="287"/>
      <c r="L23" s="248"/>
      <c r="M23" s="246"/>
      <c r="N23" s="246"/>
      <c r="O23" s="246"/>
      <c r="P23" s="246"/>
      <c r="Q23" s="246"/>
      <c r="R23" s="248"/>
      <c r="S23" s="246"/>
      <c r="T23" s="248" t="s">
        <v>1296</v>
      </c>
      <c r="U23" s="109">
        <v>17237189</v>
      </c>
      <c r="V23" s="281"/>
    </row>
    <row r="24" spans="1:22" s="2" customFormat="1" ht="11.1" customHeight="1" x14ac:dyDescent="0.2">
      <c r="A24" s="92"/>
      <c r="B24" s="281"/>
      <c r="C24" s="250" t="s">
        <v>1091</v>
      </c>
      <c r="D24" s="281"/>
      <c r="E24" s="372" t="s">
        <v>2021</v>
      </c>
      <c r="F24" s="246"/>
      <c r="G24" s="246"/>
      <c r="H24" s="372"/>
      <c r="I24" s="248"/>
      <c r="J24" s="248"/>
      <c r="K24" s="287"/>
      <c r="L24" s="248"/>
      <c r="M24" s="246"/>
      <c r="N24" s="246"/>
      <c r="O24" s="246"/>
      <c r="P24" s="246"/>
      <c r="Q24" s="246"/>
      <c r="R24" s="248"/>
      <c r="S24" s="246"/>
      <c r="T24" s="248" t="s">
        <v>1296</v>
      </c>
      <c r="U24" s="109">
        <v>27557841</v>
      </c>
      <c r="V24" s="281"/>
    </row>
    <row r="25" spans="1:22" s="2" customFormat="1" ht="11.1" customHeight="1" x14ac:dyDescent="0.2">
      <c r="A25" s="92"/>
      <c r="B25" s="281"/>
      <c r="C25" s="681" t="s">
        <v>649</v>
      </c>
      <c r="D25" s="669"/>
      <c r="E25" s="670" t="s">
        <v>1639</v>
      </c>
      <c r="F25" s="671"/>
      <c r="G25" s="671"/>
      <c r="H25" s="670"/>
      <c r="I25" s="672"/>
      <c r="J25" s="672"/>
      <c r="K25" s="673"/>
      <c r="L25" s="672"/>
      <c r="M25" s="671"/>
      <c r="N25" s="671"/>
      <c r="O25" s="671"/>
      <c r="P25" s="671"/>
      <c r="Q25" s="671"/>
      <c r="R25" s="672"/>
      <c r="S25" s="671"/>
      <c r="T25" s="672" t="s">
        <v>1296</v>
      </c>
      <c r="U25" s="684"/>
      <c r="V25" s="281"/>
    </row>
    <row r="26" spans="1:22" s="2" customFormat="1" ht="12" customHeight="1" x14ac:dyDescent="0.2">
      <c r="A26" s="92"/>
      <c r="B26" s="281"/>
      <c r="C26" s="250" t="s">
        <v>887</v>
      </c>
      <c r="D26" s="281"/>
      <c r="E26" s="290"/>
      <c r="F26" s="246"/>
      <c r="G26" s="246"/>
      <c r="H26" s="290"/>
      <c r="I26" s="248"/>
      <c r="J26" s="248"/>
      <c r="K26" s="287"/>
      <c r="L26" s="248"/>
      <c r="M26" s="248"/>
      <c r="N26" s="246"/>
      <c r="O26" s="246"/>
      <c r="P26" s="246"/>
      <c r="Q26" s="246"/>
      <c r="R26" s="249" t="s">
        <v>1262</v>
      </c>
      <c r="S26" s="248"/>
      <c r="T26" s="249"/>
      <c r="U26" s="392">
        <v>44795030</v>
      </c>
      <c r="V26" s="281"/>
    </row>
    <row r="27" spans="1:22" s="2" customFormat="1" ht="11.1" customHeight="1" x14ac:dyDescent="0.2">
      <c r="A27" s="92"/>
      <c r="B27" s="281"/>
      <c r="C27" s="250"/>
      <c r="D27" s="281"/>
      <c r="E27" s="290" t="s">
        <v>228</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1093</v>
      </c>
      <c r="D28" s="281"/>
      <c r="E28" s="372" t="s">
        <v>224</v>
      </c>
      <c r="F28" s="246"/>
      <c r="G28" s="246"/>
      <c r="H28" s="372"/>
      <c r="I28" s="248"/>
      <c r="J28" s="248"/>
      <c r="K28" s="287"/>
      <c r="L28" s="248"/>
      <c r="M28" s="246"/>
      <c r="N28" s="246"/>
      <c r="O28" s="246"/>
      <c r="P28" s="246"/>
      <c r="Q28" s="246"/>
      <c r="R28" s="248"/>
      <c r="S28" s="246"/>
      <c r="T28" s="248" t="s">
        <v>1296</v>
      </c>
      <c r="U28" s="109"/>
      <c r="V28" s="281"/>
    </row>
    <row r="29" spans="1:22" s="2" customFormat="1" ht="11.1" customHeight="1" x14ac:dyDescent="0.2">
      <c r="A29" s="92"/>
      <c r="B29" s="281"/>
      <c r="C29" s="250" t="s">
        <v>1907</v>
      </c>
      <c r="D29" s="281"/>
      <c r="E29" s="372" t="s">
        <v>225</v>
      </c>
      <c r="F29" s="246"/>
      <c r="G29" s="246"/>
      <c r="H29" s="372"/>
      <c r="I29" s="248"/>
      <c r="J29" s="248"/>
      <c r="K29" s="287"/>
      <c r="L29" s="248"/>
      <c r="M29" s="246"/>
      <c r="N29" s="246"/>
      <c r="O29" s="246"/>
      <c r="P29" s="246"/>
      <c r="Q29" s="246"/>
      <c r="R29" s="248"/>
      <c r="S29" s="246"/>
      <c r="T29" s="248" t="s">
        <v>1296</v>
      </c>
      <c r="U29" s="109"/>
      <c r="V29" s="281"/>
    </row>
    <row r="30" spans="1:22" s="2" customFormat="1" ht="12" customHeight="1" x14ac:dyDescent="0.2">
      <c r="A30" s="92"/>
      <c r="B30" s="281"/>
      <c r="C30" s="250" t="s">
        <v>888</v>
      </c>
      <c r="D30" s="281"/>
      <c r="E30" s="290"/>
      <c r="F30" s="246"/>
      <c r="G30" s="246"/>
      <c r="H30" s="290"/>
      <c r="I30" s="248"/>
      <c r="J30" s="248"/>
      <c r="K30" s="287"/>
      <c r="L30" s="248"/>
      <c r="M30" s="246"/>
      <c r="N30" s="246"/>
      <c r="O30" s="246"/>
      <c r="P30" s="246"/>
      <c r="Q30" s="246"/>
      <c r="R30" s="249" t="s">
        <v>1262</v>
      </c>
      <c r="S30" s="248"/>
      <c r="T30" s="249"/>
      <c r="U30" s="392">
        <v>0</v>
      </c>
      <c r="V30" s="281"/>
    </row>
    <row r="31" spans="1:22" s="2" customFormat="1" ht="11.1" customHeight="1" x14ac:dyDescent="0.2">
      <c r="A31" s="92"/>
      <c r="B31" s="281"/>
      <c r="C31" s="250"/>
      <c r="D31" s="281"/>
      <c r="E31" s="290" t="s">
        <v>907</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2014</v>
      </c>
      <c r="D32" s="281"/>
      <c r="E32" s="372" t="s">
        <v>829</v>
      </c>
      <c r="F32" s="246"/>
      <c r="G32" s="246"/>
      <c r="H32" s="372"/>
      <c r="I32" s="248"/>
      <c r="J32" s="248"/>
      <c r="K32" s="287"/>
      <c r="L32" s="248"/>
      <c r="M32" s="246"/>
      <c r="N32" s="246"/>
      <c r="O32" s="246"/>
      <c r="P32" s="246"/>
      <c r="Q32" s="246"/>
      <c r="R32" s="248"/>
      <c r="S32" s="246"/>
      <c r="T32" s="248" t="s">
        <v>1296</v>
      </c>
      <c r="U32" s="109">
        <v>1293212</v>
      </c>
      <c r="V32" s="281"/>
    </row>
    <row r="33" spans="1:22" s="2" customFormat="1" ht="11.1" customHeight="1" x14ac:dyDescent="0.2">
      <c r="A33" s="92"/>
      <c r="B33" s="281"/>
      <c r="C33" s="250" t="s">
        <v>2015</v>
      </c>
      <c r="D33" s="281"/>
      <c r="E33" s="372" t="s">
        <v>1153</v>
      </c>
      <c r="F33" s="246"/>
      <c r="G33" s="246"/>
      <c r="H33" s="372"/>
      <c r="I33" s="248"/>
      <c r="J33" s="248"/>
      <c r="K33" s="287"/>
      <c r="L33" s="248"/>
      <c r="M33" s="246"/>
      <c r="N33" s="246"/>
      <c r="O33" s="246"/>
      <c r="P33" s="246"/>
      <c r="Q33" s="246"/>
      <c r="R33" s="248"/>
      <c r="S33" s="246"/>
      <c r="T33" s="248" t="s">
        <v>1296</v>
      </c>
      <c r="U33" s="109">
        <v>117053</v>
      </c>
      <c r="V33" s="281"/>
    </row>
    <row r="34" spans="1:22" s="2" customFormat="1" ht="12" customHeight="1" x14ac:dyDescent="0.2">
      <c r="A34" s="92"/>
      <c r="B34" s="281"/>
      <c r="C34" s="250" t="s">
        <v>889</v>
      </c>
      <c r="D34" s="281"/>
      <c r="E34" s="246"/>
      <c r="F34" s="246"/>
      <c r="G34" s="246"/>
      <c r="H34" s="246"/>
      <c r="I34" s="248"/>
      <c r="J34" s="248"/>
      <c r="K34" s="287"/>
      <c r="L34" s="248"/>
      <c r="M34" s="246"/>
      <c r="N34" s="246"/>
      <c r="O34" s="246"/>
      <c r="P34" s="246"/>
      <c r="Q34" s="246"/>
      <c r="R34" s="249" t="s">
        <v>1262</v>
      </c>
      <c r="S34" s="248"/>
      <c r="T34" s="249"/>
      <c r="U34" s="392">
        <v>1410265</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193</v>
      </c>
      <c r="D36" s="281"/>
      <c r="E36" s="246"/>
      <c r="F36" s="246"/>
      <c r="G36" s="246"/>
      <c r="H36" s="246"/>
      <c r="I36" s="248"/>
      <c r="J36" s="248"/>
      <c r="K36" s="287"/>
      <c r="L36" s="248"/>
      <c r="M36" s="246"/>
      <c r="N36" s="246"/>
      <c r="O36" s="246"/>
      <c r="P36" s="246"/>
      <c r="Q36" s="246"/>
      <c r="R36" s="249" t="s">
        <v>434</v>
      </c>
      <c r="S36" s="248"/>
      <c r="T36" s="249"/>
      <c r="U36" s="423">
        <v>434409000</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1773</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179</v>
      </c>
      <c r="D41" s="281"/>
      <c r="E41" s="290" t="s">
        <v>1489</v>
      </c>
      <c r="F41" s="246"/>
      <c r="G41" s="246"/>
      <c r="H41" s="290"/>
      <c r="I41" s="248"/>
      <c r="J41" s="248"/>
      <c r="K41" s="287"/>
      <c r="L41" s="248"/>
      <c r="M41" s="246"/>
      <c r="N41" s="246"/>
      <c r="O41" s="246"/>
      <c r="P41" s="246"/>
      <c r="Q41" s="246"/>
      <c r="R41" s="248"/>
      <c r="S41" s="246"/>
      <c r="T41" s="248" t="s">
        <v>1296</v>
      </c>
      <c r="U41" s="109">
        <v>-1410266</v>
      </c>
      <c r="V41" s="281"/>
    </row>
    <row r="42" spans="1:22" s="2" customFormat="1" ht="11.1" customHeight="1" x14ac:dyDescent="0.2">
      <c r="A42" s="92"/>
      <c r="B42" s="281"/>
      <c r="C42" s="250" t="s">
        <v>180</v>
      </c>
      <c r="D42" s="281"/>
      <c r="E42" s="290" t="s">
        <v>2207</v>
      </c>
      <c r="F42" s="246"/>
      <c r="G42" s="246"/>
      <c r="H42" s="290"/>
      <c r="I42" s="248"/>
      <c r="J42" s="248"/>
      <c r="K42" s="287"/>
      <c r="L42" s="248"/>
      <c r="M42" s="246"/>
      <c r="N42" s="246"/>
      <c r="O42" s="246"/>
      <c r="P42" s="246"/>
      <c r="Q42" s="246"/>
      <c r="R42" s="248"/>
      <c r="S42" s="246"/>
      <c r="T42" s="248" t="s">
        <v>1296</v>
      </c>
      <c r="U42" s="109">
        <v>1410266</v>
      </c>
      <c r="V42" s="281"/>
    </row>
    <row r="43" spans="1:22" s="2" customFormat="1" ht="11.1" customHeight="1" x14ac:dyDescent="0.2">
      <c r="A43" s="92"/>
      <c r="B43" s="281"/>
      <c r="C43" s="250" t="s">
        <v>1604</v>
      </c>
      <c r="D43" s="281"/>
      <c r="E43" s="290" t="s">
        <v>1647</v>
      </c>
      <c r="F43" s="246"/>
      <c r="G43" s="246"/>
      <c r="H43" s="290"/>
      <c r="I43" s="248"/>
      <c r="J43" s="248"/>
      <c r="K43" s="287"/>
      <c r="L43" s="248"/>
      <c r="M43" s="246"/>
      <c r="N43" s="246"/>
      <c r="O43" s="246"/>
      <c r="P43" s="246"/>
      <c r="Q43" s="246"/>
      <c r="R43" s="248"/>
      <c r="S43" s="246"/>
      <c r="T43" s="248" t="s">
        <v>1296</v>
      </c>
      <c r="U43" s="109"/>
      <c r="V43" s="281"/>
    </row>
    <row r="44" spans="1:22" s="2" customFormat="1" ht="11.1" customHeight="1" x14ac:dyDescent="0.2">
      <c r="A44" s="92"/>
      <c r="B44" s="281"/>
      <c r="C44" s="250" t="s">
        <v>181</v>
      </c>
      <c r="D44" s="281"/>
      <c r="E44" s="290" t="s">
        <v>229</v>
      </c>
      <c r="F44" s="246"/>
      <c r="G44" s="246"/>
      <c r="H44" s="290"/>
      <c r="I44" s="248"/>
      <c r="J44" s="248"/>
      <c r="K44" s="287"/>
      <c r="L44" s="248"/>
      <c r="M44" s="246"/>
      <c r="N44" s="246"/>
      <c r="O44" s="246"/>
      <c r="P44" s="246"/>
      <c r="Q44" s="246"/>
      <c r="R44" s="248"/>
      <c r="S44" s="246"/>
      <c r="T44" s="248" t="s">
        <v>1296</v>
      </c>
      <c r="U44" s="109"/>
      <c r="V44" s="281"/>
    </row>
    <row r="45" spans="1:22" s="2" customFormat="1" ht="11.1" customHeight="1" x14ac:dyDescent="0.2">
      <c r="A45" s="92"/>
      <c r="B45" s="281"/>
      <c r="C45" s="250" t="s">
        <v>1988</v>
      </c>
      <c r="D45" s="281"/>
      <c r="E45" s="290" t="s">
        <v>764</v>
      </c>
      <c r="F45" s="246"/>
      <c r="G45" s="246"/>
      <c r="H45" s="290"/>
      <c r="I45" s="248"/>
      <c r="J45" s="248"/>
      <c r="K45" s="287"/>
      <c r="L45" s="248"/>
      <c r="M45" s="246"/>
      <c r="N45" s="246"/>
      <c r="O45" s="246"/>
      <c r="P45" s="246"/>
      <c r="Q45" s="246"/>
      <c r="R45" s="248"/>
      <c r="S45" s="246"/>
      <c r="T45" s="248" t="s">
        <v>1296</v>
      </c>
      <c r="U45" s="109">
        <v>434409000</v>
      </c>
      <c r="V45" s="281"/>
    </row>
    <row r="46" spans="1:22" s="2" customFormat="1" ht="11.1" customHeight="1" x14ac:dyDescent="0.2">
      <c r="A46" s="92"/>
      <c r="B46" s="281"/>
      <c r="C46" s="250" t="s">
        <v>1989</v>
      </c>
      <c r="D46" s="281"/>
      <c r="E46" s="290" t="s">
        <v>148</v>
      </c>
      <c r="F46" s="246"/>
      <c r="G46" s="246"/>
      <c r="H46" s="290"/>
      <c r="I46" s="248"/>
      <c r="J46" s="248"/>
      <c r="K46" s="287"/>
      <c r="L46" s="248"/>
      <c r="M46" s="246"/>
      <c r="N46" s="246"/>
      <c r="O46" s="246"/>
      <c r="P46" s="246"/>
      <c r="Q46" s="246"/>
      <c r="R46" s="248"/>
      <c r="S46" s="246"/>
      <c r="T46" s="248" t="s">
        <v>1296</v>
      </c>
      <c r="U46" s="109"/>
      <c r="V46" s="281"/>
    </row>
    <row r="47" spans="1:22" s="2" customFormat="1" ht="11.1" customHeight="1" x14ac:dyDescent="0.2">
      <c r="A47" s="92"/>
      <c r="B47" s="281"/>
      <c r="C47" s="250" t="s">
        <v>100</v>
      </c>
      <c r="D47" s="281"/>
      <c r="E47" s="290" t="s">
        <v>1241</v>
      </c>
      <c r="F47" s="246"/>
      <c r="G47" s="246"/>
      <c r="H47" s="290"/>
      <c r="I47" s="248"/>
      <c r="J47" s="248"/>
      <c r="K47" s="287"/>
      <c r="L47" s="248"/>
      <c r="M47" s="246"/>
      <c r="N47" s="246"/>
      <c r="O47" s="246"/>
      <c r="P47" s="246"/>
      <c r="Q47" s="246"/>
      <c r="R47" s="248"/>
      <c r="S47" s="246"/>
      <c r="T47" s="248" t="s">
        <v>1296</v>
      </c>
      <c r="U47" s="109"/>
      <c r="V47" s="281"/>
    </row>
    <row r="48" spans="1:22" s="2" customFormat="1" ht="11.1" customHeight="1" x14ac:dyDescent="0.2">
      <c r="A48" s="92"/>
      <c r="B48" s="281"/>
      <c r="C48" s="250" t="s">
        <v>176</v>
      </c>
      <c r="D48" s="281"/>
      <c r="E48" s="290" t="s">
        <v>578</v>
      </c>
      <c r="F48" s="246"/>
      <c r="G48" s="246"/>
      <c r="H48" s="290" t="s">
        <v>986</v>
      </c>
      <c r="I48" s="246"/>
      <c r="J48" s="246"/>
      <c r="K48" s="108"/>
      <c r="L48" s="246" t="s">
        <v>59</v>
      </c>
      <c r="M48" s="246"/>
      <c r="N48" s="246"/>
      <c r="O48" s="246"/>
      <c r="P48" s="246"/>
      <c r="Q48" s="246"/>
      <c r="R48" s="248"/>
      <c r="S48" s="246"/>
      <c r="T48" s="248" t="s">
        <v>1296</v>
      </c>
      <c r="U48" s="109"/>
      <c r="V48" s="281"/>
    </row>
    <row r="49" spans="1:22" s="2" customFormat="1" ht="12" customHeight="1" x14ac:dyDescent="0.2">
      <c r="A49" s="92"/>
      <c r="B49" s="281"/>
      <c r="C49" s="294" t="s">
        <v>194</v>
      </c>
      <c r="D49" s="281"/>
      <c r="E49" s="246"/>
      <c r="F49" s="246"/>
      <c r="G49" s="246"/>
      <c r="H49" s="246"/>
      <c r="I49" s="248"/>
      <c r="J49" s="248"/>
      <c r="K49" s="287"/>
      <c r="L49" s="248"/>
      <c r="M49" s="246"/>
      <c r="N49" s="246"/>
      <c r="O49" s="246"/>
      <c r="P49" s="246"/>
      <c r="Q49" s="246"/>
      <c r="R49" s="249" t="s">
        <v>434</v>
      </c>
      <c r="S49" s="248"/>
      <c r="T49" s="249"/>
      <c r="U49" s="392">
        <v>434409000</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1774</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101</v>
      </c>
      <c r="D54" s="281"/>
      <c r="E54" s="290" t="s">
        <v>1025</v>
      </c>
      <c r="F54" s="246"/>
      <c r="G54" s="246"/>
      <c r="H54" s="290"/>
      <c r="I54" s="248"/>
      <c r="J54" s="248"/>
      <c r="K54" s="287"/>
      <c r="L54" s="248"/>
      <c r="M54" s="246"/>
      <c r="N54" s="246"/>
      <c r="O54" s="246"/>
      <c r="P54" s="246"/>
      <c r="Q54" s="246"/>
      <c r="R54" s="248"/>
      <c r="S54" s="246"/>
      <c r="T54" s="248" t="s">
        <v>1296</v>
      </c>
      <c r="U54" s="109"/>
      <c r="V54" s="281"/>
    </row>
    <row r="55" spans="1:22" s="2" customFormat="1" ht="11.1" customHeight="1" x14ac:dyDescent="0.2">
      <c r="A55" s="92"/>
      <c r="B55" s="281"/>
      <c r="C55" s="250" t="s">
        <v>201</v>
      </c>
      <c r="D55" s="281"/>
      <c r="E55" s="290" t="s">
        <v>107</v>
      </c>
      <c r="F55" s="246"/>
      <c r="G55" s="246"/>
      <c r="H55" s="290"/>
      <c r="I55" s="248"/>
      <c r="J55" s="248"/>
      <c r="K55" s="287"/>
      <c r="L55" s="248"/>
      <c r="M55" s="246"/>
      <c r="N55" s="246"/>
      <c r="O55" s="246"/>
      <c r="P55" s="246"/>
      <c r="Q55" s="246"/>
      <c r="R55" s="248"/>
      <c r="S55" s="246"/>
      <c r="T55" s="248" t="s">
        <v>1296</v>
      </c>
      <c r="U55" s="109"/>
      <c r="V55" s="281"/>
    </row>
    <row r="56" spans="1:22" s="2" customFormat="1" ht="11.1" customHeight="1" x14ac:dyDescent="0.2">
      <c r="A56" s="92"/>
      <c r="B56" s="281"/>
      <c r="C56" s="250"/>
      <c r="D56" s="281"/>
      <c r="E56" s="290" t="s">
        <v>1617</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102</v>
      </c>
      <c r="D57" s="281"/>
      <c r="E57" s="372" t="s">
        <v>1397</v>
      </c>
      <c r="F57" s="246"/>
      <c r="G57" s="246"/>
      <c r="H57" s="372"/>
      <c r="I57" s="246"/>
      <c r="J57" s="246"/>
      <c r="K57" s="281"/>
      <c r="L57" s="246"/>
      <c r="M57" s="246"/>
      <c r="N57" s="246"/>
      <c r="O57" s="246"/>
      <c r="P57" s="246"/>
      <c r="Q57" s="246"/>
      <c r="R57" s="248"/>
      <c r="S57" s="246"/>
      <c r="T57" s="248" t="s">
        <v>1296</v>
      </c>
      <c r="U57" s="109"/>
      <c r="V57" s="281"/>
    </row>
    <row r="58" spans="1:22" s="2" customFormat="1" ht="11.1" customHeight="1" x14ac:dyDescent="0.2">
      <c r="A58" s="92"/>
      <c r="B58" s="281"/>
      <c r="C58" s="250" t="s">
        <v>199</v>
      </c>
      <c r="D58" s="281"/>
      <c r="E58" s="372" t="s">
        <v>1593</v>
      </c>
      <c r="F58" s="246"/>
      <c r="G58" s="246"/>
      <c r="H58" s="372"/>
      <c r="I58" s="246"/>
      <c r="J58" s="246"/>
      <c r="K58" s="281"/>
      <c r="L58" s="246"/>
      <c r="M58" s="246"/>
      <c r="N58" s="246"/>
      <c r="O58" s="246"/>
      <c r="P58" s="246"/>
      <c r="Q58" s="246"/>
      <c r="R58" s="248"/>
      <c r="S58" s="246"/>
      <c r="T58" s="248" t="s">
        <v>1296</v>
      </c>
      <c r="U58" s="109"/>
      <c r="V58" s="281"/>
    </row>
    <row r="59" spans="1:22" s="2" customFormat="1" ht="11.1" customHeight="1" x14ac:dyDescent="0.2">
      <c r="A59" s="92"/>
      <c r="B59" s="281"/>
      <c r="C59" s="250"/>
      <c r="D59" s="281"/>
      <c r="E59" s="290" t="s">
        <v>1986</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103</v>
      </c>
      <c r="D60" s="281"/>
      <c r="E60" s="372" t="s">
        <v>1691</v>
      </c>
      <c r="F60" s="246"/>
      <c r="G60" s="246"/>
      <c r="H60" s="372"/>
      <c r="I60" s="246"/>
      <c r="J60" s="246"/>
      <c r="K60" s="281"/>
      <c r="L60" s="246"/>
      <c r="M60" s="246"/>
      <c r="N60" s="246"/>
      <c r="O60" s="246"/>
      <c r="P60" s="246"/>
      <c r="Q60" s="246"/>
      <c r="R60" s="248"/>
      <c r="S60" s="246"/>
      <c r="T60" s="248" t="s">
        <v>1296</v>
      </c>
      <c r="U60" s="109"/>
      <c r="V60" s="281"/>
    </row>
    <row r="61" spans="1:22" s="2" customFormat="1" ht="11.1" customHeight="1" x14ac:dyDescent="0.2">
      <c r="A61" s="92"/>
      <c r="B61" s="281"/>
      <c r="C61" s="250" t="s">
        <v>200</v>
      </c>
      <c r="D61" s="281"/>
      <c r="E61" s="372" t="s">
        <v>1389</v>
      </c>
      <c r="F61" s="246"/>
      <c r="G61" s="246"/>
      <c r="H61" s="372"/>
      <c r="I61" s="246"/>
      <c r="J61" s="246"/>
      <c r="K61" s="281"/>
      <c r="L61" s="246"/>
      <c r="M61" s="246"/>
      <c r="N61" s="246"/>
      <c r="O61" s="246"/>
      <c r="P61" s="246"/>
      <c r="Q61" s="246"/>
      <c r="R61" s="248"/>
      <c r="S61" s="246"/>
      <c r="T61" s="248" t="s">
        <v>1296</v>
      </c>
      <c r="U61" s="109"/>
      <c r="V61" s="281"/>
    </row>
    <row r="62" spans="1:22" s="2" customFormat="1" ht="11.1" customHeight="1" x14ac:dyDescent="0.2">
      <c r="A62" s="92"/>
      <c r="B62" s="281"/>
      <c r="C62" s="250" t="s">
        <v>1556</v>
      </c>
      <c r="D62" s="281"/>
      <c r="E62" s="372" t="s">
        <v>1752</v>
      </c>
      <c r="F62" s="246"/>
      <c r="G62" s="246"/>
      <c r="H62" s="372"/>
      <c r="I62" s="246"/>
      <c r="J62" s="246"/>
      <c r="K62" s="281"/>
      <c r="L62" s="246"/>
      <c r="M62" s="246"/>
      <c r="N62" s="246"/>
      <c r="O62" s="246"/>
      <c r="P62" s="246"/>
      <c r="Q62" s="246"/>
      <c r="R62" s="248"/>
      <c r="S62" s="246"/>
      <c r="T62" s="248" t="s">
        <v>1296</v>
      </c>
      <c r="U62" s="109"/>
      <c r="V62" s="281"/>
    </row>
    <row r="63" spans="1:22" s="2" customFormat="1" ht="11.1" customHeight="1" x14ac:dyDescent="0.2">
      <c r="A63" s="92"/>
      <c r="B63" s="281"/>
      <c r="C63" s="250" t="s">
        <v>1990</v>
      </c>
      <c r="D63" s="281"/>
      <c r="E63" s="372" t="s">
        <v>796</v>
      </c>
      <c r="F63" s="246"/>
      <c r="G63" s="246"/>
      <c r="H63" s="372"/>
      <c r="I63" s="246"/>
      <c r="J63" s="246"/>
      <c r="K63" s="281"/>
      <c r="L63" s="246"/>
      <c r="M63" s="246"/>
      <c r="N63" s="246"/>
      <c r="O63" s="246"/>
      <c r="P63" s="246"/>
      <c r="Q63" s="246"/>
      <c r="R63" s="248"/>
      <c r="S63" s="246"/>
      <c r="T63" s="248" t="s">
        <v>1296</v>
      </c>
      <c r="U63" s="109"/>
      <c r="V63" s="281"/>
    </row>
    <row r="64" spans="1:22" s="2" customFormat="1" ht="11.1" customHeight="1" x14ac:dyDescent="0.2">
      <c r="A64" s="92"/>
      <c r="B64" s="281"/>
      <c r="C64" s="250" t="s">
        <v>1557</v>
      </c>
      <c r="D64" s="281"/>
      <c r="E64" s="372" t="s">
        <v>1985</v>
      </c>
      <c r="F64" s="246"/>
      <c r="G64" s="246"/>
      <c r="H64" s="372"/>
      <c r="I64" s="246"/>
      <c r="J64" s="246"/>
      <c r="K64" s="281"/>
      <c r="L64" s="246"/>
      <c r="M64" s="246"/>
      <c r="N64" s="246"/>
      <c r="O64" s="246"/>
      <c r="P64" s="246"/>
      <c r="Q64" s="246"/>
      <c r="R64" s="248"/>
      <c r="S64" s="246"/>
      <c r="T64" s="248" t="s">
        <v>1296</v>
      </c>
      <c r="U64" s="109"/>
      <c r="V64" s="281"/>
    </row>
    <row r="65" spans="1:22" s="2" customFormat="1" ht="11.1" customHeight="1" x14ac:dyDescent="0.2">
      <c r="A65" s="92"/>
      <c r="B65" s="281"/>
      <c r="C65" s="250" t="s">
        <v>1991</v>
      </c>
      <c r="D65" s="281"/>
      <c r="E65" s="290" t="s">
        <v>456</v>
      </c>
      <c r="F65" s="246"/>
      <c r="G65" s="246"/>
      <c r="H65" s="290"/>
      <c r="I65" s="248"/>
      <c r="J65" s="248"/>
      <c r="K65" s="287"/>
      <c r="L65" s="248"/>
      <c r="M65" s="248"/>
      <c r="N65" s="246"/>
      <c r="O65" s="246"/>
      <c r="P65" s="246"/>
      <c r="Q65" s="246"/>
      <c r="R65" s="248"/>
      <c r="S65" s="246"/>
      <c r="T65" s="248" t="s">
        <v>1296</v>
      </c>
      <c r="U65" s="109"/>
      <c r="V65" s="281"/>
    </row>
    <row r="66" spans="1:22" s="2" customFormat="1" ht="11.1" customHeight="1" x14ac:dyDescent="0.2">
      <c r="A66" s="92"/>
      <c r="B66" s="281"/>
      <c r="C66" s="250" t="s">
        <v>1558</v>
      </c>
      <c r="D66" s="281"/>
      <c r="E66" s="290" t="s">
        <v>1470</v>
      </c>
      <c r="F66" s="246"/>
      <c r="G66" s="246"/>
      <c r="H66" s="290"/>
      <c r="I66" s="248"/>
      <c r="J66" s="248"/>
      <c r="K66" s="287"/>
      <c r="L66" s="248"/>
      <c r="M66" s="248"/>
      <c r="N66" s="246"/>
      <c r="O66" s="246"/>
      <c r="P66" s="246"/>
      <c r="Q66" s="246"/>
      <c r="R66" s="248"/>
      <c r="S66" s="246"/>
      <c r="T66" s="248" t="s">
        <v>1296</v>
      </c>
      <c r="U66" s="109"/>
      <c r="V66" s="281"/>
    </row>
    <row r="67" spans="1:22" s="2" customFormat="1" ht="11.1" customHeight="1" x14ac:dyDescent="0.2">
      <c r="A67" s="92"/>
      <c r="B67" s="281"/>
      <c r="C67" s="250" t="s">
        <v>1992</v>
      </c>
      <c r="D67" s="281"/>
      <c r="E67" s="290" t="s">
        <v>1808</v>
      </c>
      <c r="F67" s="246"/>
      <c r="G67" s="246"/>
      <c r="H67" s="290"/>
      <c r="I67" s="248"/>
      <c r="J67" s="248"/>
      <c r="K67" s="287"/>
      <c r="L67" s="248"/>
      <c r="M67" s="248"/>
      <c r="N67" s="246"/>
      <c r="O67" s="246"/>
      <c r="P67" s="246"/>
      <c r="Q67" s="246"/>
      <c r="R67" s="248"/>
      <c r="S67" s="246"/>
      <c r="T67" s="248" t="s">
        <v>1296</v>
      </c>
      <c r="U67" s="109">
        <v>434409000</v>
      </c>
      <c r="V67" s="281"/>
    </row>
    <row r="68" spans="1:22" s="2" customFormat="1" ht="11.1" customHeight="1" x14ac:dyDescent="0.2">
      <c r="A68" s="92"/>
      <c r="B68" s="281"/>
      <c r="C68" s="250"/>
      <c r="D68" s="281"/>
      <c r="E68" s="290" t="s">
        <v>1987</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1559</v>
      </c>
      <c r="D69" s="281"/>
      <c r="E69" s="372" t="s">
        <v>2268</v>
      </c>
      <c r="F69" s="246"/>
      <c r="G69" s="246"/>
      <c r="H69" s="372"/>
      <c r="I69" s="248"/>
      <c r="J69" s="248"/>
      <c r="K69" s="281"/>
      <c r="L69" s="248"/>
      <c r="M69" s="246"/>
      <c r="N69" s="246"/>
      <c r="O69" s="246"/>
      <c r="P69" s="246"/>
      <c r="Q69" s="246"/>
      <c r="R69" s="248"/>
      <c r="S69" s="246"/>
      <c r="T69" s="248" t="s">
        <v>1296</v>
      </c>
      <c r="U69" s="109"/>
      <c r="V69" s="281"/>
    </row>
    <row r="70" spans="1:22" s="2" customFormat="1" ht="11.1" customHeight="1" x14ac:dyDescent="0.2">
      <c r="A70" s="92"/>
      <c r="B70" s="281"/>
      <c r="C70" s="250" t="s">
        <v>1993</v>
      </c>
      <c r="D70" s="281"/>
      <c r="E70" s="372" t="s">
        <v>1259</v>
      </c>
      <c r="F70" s="246"/>
      <c r="G70" s="246"/>
      <c r="H70" s="372"/>
      <c r="I70" s="248"/>
      <c r="J70" s="248"/>
      <c r="K70" s="281"/>
      <c r="L70" s="248"/>
      <c r="M70" s="246"/>
      <c r="N70" s="246"/>
      <c r="O70" s="246"/>
      <c r="P70" s="246"/>
      <c r="Q70" s="246"/>
      <c r="R70" s="248"/>
      <c r="S70" s="246"/>
      <c r="T70" s="248" t="s">
        <v>1296</v>
      </c>
      <c r="U70" s="109"/>
      <c r="V70" s="281"/>
    </row>
    <row r="71" spans="1:22" s="2" customFormat="1" ht="11.1" customHeight="1" x14ac:dyDescent="0.2">
      <c r="A71" s="92"/>
      <c r="B71" s="281"/>
      <c r="C71" s="250" t="s">
        <v>1560</v>
      </c>
      <c r="D71" s="281"/>
      <c r="E71" s="372" t="s">
        <v>1487</v>
      </c>
      <c r="F71" s="246"/>
      <c r="G71" s="246"/>
      <c r="H71" s="372"/>
      <c r="I71" s="248"/>
      <c r="J71" s="248"/>
      <c r="K71" s="281"/>
      <c r="L71" s="248"/>
      <c r="M71" s="246"/>
      <c r="N71" s="246"/>
      <c r="O71" s="246"/>
      <c r="P71" s="246"/>
      <c r="Q71" s="246"/>
      <c r="R71" s="248"/>
      <c r="S71" s="246"/>
      <c r="T71" s="248" t="s">
        <v>1296</v>
      </c>
      <c r="U71" s="109"/>
      <c r="V71" s="281"/>
    </row>
    <row r="72" spans="1:22" s="2" customFormat="1" ht="11.1" customHeight="1" x14ac:dyDescent="0.2">
      <c r="A72" s="92"/>
      <c r="B72" s="281"/>
      <c r="C72" s="250" t="s">
        <v>1994</v>
      </c>
      <c r="D72" s="281"/>
      <c r="E72" s="290" t="s">
        <v>1403</v>
      </c>
      <c r="F72" s="246"/>
      <c r="G72" s="246"/>
      <c r="H72" s="290"/>
      <c r="I72" s="248"/>
      <c r="J72" s="248"/>
      <c r="K72" s="287"/>
      <c r="L72" s="248"/>
      <c r="M72" s="248"/>
      <c r="N72" s="246"/>
      <c r="O72" s="246"/>
      <c r="P72" s="246"/>
      <c r="Q72" s="246"/>
      <c r="R72" s="248"/>
      <c r="S72" s="246"/>
      <c r="T72" s="248" t="s">
        <v>1296</v>
      </c>
      <c r="U72" s="109"/>
      <c r="V72" s="281"/>
    </row>
    <row r="73" spans="1:22" s="2" customFormat="1" ht="11.1" customHeight="1" x14ac:dyDescent="0.2">
      <c r="A73" s="92"/>
      <c r="B73" s="281"/>
      <c r="C73" s="250" t="s">
        <v>1471</v>
      </c>
      <c r="D73" s="281"/>
      <c r="E73" s="290" t="s">
        <v>1404</v>
      </c>
      <c r="F73" s="246"/>
      <c r="G73" s="246"/>
      <c r="H73" s="290"/>
      <c r="I73" s="248"/>
      <c r="J73" s="248"/>
      <c r="K73" s="287"/>
      <c r="L73" s="248"/>
      <c r="M73" s="248"/>
      <c r="N73" s="246"/>
      <c r="O73" s="246"/>
      <c r="P73" s="246"/>
      <c r="Q73" s="246"/>
      <c r="R73" s="248"/>
      <c r="S73" s="246"/>
      <c r="T73" s="248" t="s">
        <v>1296</v>
      </c>
      <c r="U73" s="109"/>
      <c r="V73" s="281"/>
    </row>
    <row r="74" spans="1:22" s="2" customFormat="1" ht="11.1" customHeight="1" x14ac:dyDescent="0.2">
      <c r="A74" s="92"/>
      <c r="B74" s="281"/>
      <c r="C74" s="250" t="s">
        <v>1472</v>
      </c>
      <c r="D74" s="281"/>
      <c r="E74" s="290" t="s">
        <v>0</v>
      </c>
      <c r="F74" s="246"/>
      <c r="G74" s="246"/>
      <c r="H74" s="290"/>
      <c r="I74" s="248"/>
      <c r="J74" s="248"/>
      <c r="K74" s="287"/>
      <c r="L74" s="248"/>
      <c r="M74" s="248"/>
      <c r="N74" s="246"/>
      <c r="O74" s="246"/>
      <c r="P74" s="246"/>
      <c r="Q74" s="246"/>
      <c r="R74" s="248"/>
      <c r="S74" s="246"/>
      <c r="T74" s="248" t="s">
        <v>1296</v>
      </c>
      <c r="U74" s="109"/>
      <c r="V74" s="281"/>
    </row>
    <row r="75" spans="1:22" s="2" customFormat="1" ht="11.1" customHeight="1" x14ac:dyDescent="0.2">
      <c r="A75" s="92"/>
      <c r="B75" s="281"/>
      <c r="C75" s="250" t="s">
        <v>1473</v>
      </c>
      <c r="D75" s="281"/>
      <c r="E75" s="290" t="s">
        <v>1</v>
      </c>
      <c r="F75" s="246"/>
      <c r="G75" s="246"/>
      <c r="H75" s="290"/>
      <c r="I75" s="248"/>
      <c r="J75" s="248"/>
      <c r="K75" s="287"/>
      <c r="L75" s="248"/>
      <c r="M75" s="248"/>
      <c r="N75" s="246"/>
      <c r="O75" s="246"/>
      <c r="P75" s="246"/>
      <c r="Q75" s="246"/>
      <c r="R75" s="248"/>
      <c r="S75" s="246"/>
      <c r="T75" s="248" t="s">
        <v>1296</v>
      </c>
      <c r="U75" s="109"/>
      <c r="V75" s="281"/>
    </row>
    <row r="76" spans="1:22" s="2" customFormat="1" ht="11.1" customHeight="1" x14ac:dyDescent="0.2">
      <c r="A76" s="92"/>
      <c r="B76" s="281"/>
      <c r="C76" s="250" t="s">
        <v>856</v>
      </c>
      <c r="D76" s="281"/>
      <c r="E76" s="290" t="s">
        <v>392</v>
      </c>
      <c r="F76" s="246"/>
      <c r="G76" s="246"/>
      <c r="H76" s="290"/>
      <c r="I76" s="248"/>
      <c r="J76" s="248"/>
      <c r="K76" s="287"/>
      <c r="L76" s="248"/>
      <c r="M76" s="248"/>
      <c r="N76" s="246"/>
      <c r="O76" s="246"/>
      <c r="P76" s="246"/>
      <c r="Q76" s="246"/>
      <c r="R76" s="248"/>
      <c r="S76" s="246"/>
      <c r="T76" s="248" t="s">
        <v>1296</v>
      </c>
      <c r="U76" s="109"/>
      <c r="V76" s="281"/>
    </row>
    <row r="77" spans="1:22" s="2" customFormat="1" ht="12" customHeight="1" x14ac:dyDescent="0.2">
      <c r="A77" s="92"/>
      <c r="B77" s="281"/>
      <c r="C77" s="294" t="s">
        <v>195</v>
      </c>
      <c r="D77" s="281"/>
      <c r="E77" s="246"/>
      <c r="F77" s="246"/>
      <c r="G77" s="246"/>
      <c r="H77" s="246"/>
      <c r="I77" s="248"/>
      <c r="J77" s="248"/>
      <c r="K77" s="287"/>
      <c r="L77" s="248"/>
      <c r="M77" s="246"/>
      <c r="N77" s="246"/>
      <c r="O77" s="246"/>
      <c r="P77" s="246"/>
      <c r="Q77" s="246"/>
      <c r="R77" s="249" t="s">
        <v>434</v>
      </c>
      <c r="S77" s="248"/>
      <c r="T77" s="249"/>
      <c r="U77" s="392">
        <v>434409000</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412</v>
      </c>
      <c r="G1" s="256" t="s">
        <v>412</v>
      </c>
      <c r="H1" s="205" t="s">
        <v>732</v>
      </c>
      <c r="I1" s="256" t="s">
        <v>412</v>
      </c>
      <c r="J1" s="256" t="s">
        <v>412</v>
      </c>
      <c r="K1" s="256"/>
      <c r="L1" s="256"/>
      <c r="M1" s="257"/>
      <c r="N1" s="256"/>
      <c r="O1" s="256"/>
      <c r="P1" s="256"/>
      <c r="Q1" s="256"/>
      <c r="R1" s="256"/>
      <c r="S1" s="256" t="s">
        <v>732</v>
      </c>
      <c r="T1" s="256"/>
      <c r="U1" s="1030" t="s">
        <v>1642</v>
      </c>
      <c r="V1" s="256"/>
    </row>
    <row r="2" spans="1:30" s="191" customFormat="1" ht="6" customHeight="1" x14ac:dyDescent="0.2">
      <c r="A2" s="267"/>
      <c r="B2" s="187"/>
      <c r="C2" s="145" t="s">
        <v>1218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2319</v>
      </c>
      <c r="D3" s="211"/>
      <c r="E3" s="210"/>
      <c r="F3" s="212"/>
      <c r="G3" s="211"/>
      <c r="H3" s="210"/>
      <c r="I3" s="212"/>
      <c r="J3" s="211"/>
      <c r="K3" s="212"/>
      <c r="L3" s="211"/>
      <c r="M3" s="210"/>
      <c r="N3" s="210"/>
      <c r="O3" s="210"/>
      <c r="P3" s="210"/>
      <c r="Q3" s="210"/>
      <c r="R3" s="210"/>
      <c r="S3" s="210"/>
      <c r="T3" s="210"/>
      <c r="U3" s="182" t="s">
        <v>511</v>
      </c>
      <c r="V3" s="210"/>
    </row>
    <row r="4" spans="1:30" s="171" customFormat="1" ht="15" customHeight="1" x14ac:dyDescent="0.2">
      <c r="A4" s="205"/>
      <c r="B4" s="172"/>
      <c r="C4" s="180" t="s">
        <v>2320</v>
      </c>
      <c r="D4" s="173"/>
      <c r="E4" s="174"/>
      <c r="F4" s="175"/>
      <c r="G4" s="172"/>
      <c r="H4" s="174"/>
      <c r="I4" s="175"/>
      <c r="J4" s="172"/>
      <c r="K4" s="173"/>
      <c r="L4" s="173"/>
      <c r="M4" s="175"/>
      <c r="N4" s="175"/>
      <c r="O4" s="175"/>
      <c r="P4" s="175"/>
      <c r="Q4" s="175"/>
      <c r="R4" s="175"/>
      <c r="S4" s="175"/>
      <c r="T4" s="175"/>
      <c r="U4" s="183" t="s">
        <v>1221</v>
      </c>
      <c r="V4" s="173"/>
      <c r="AD4" s="240"/>
    </row>
    <row r="5" spans="1:30" s="171" customFormat="1" ht="11.1" customHeight="1" x14ac:dyDescent="0.2">
      <c r="A5" s="205"/>
      <c r="B5" s="174"/>
      <c r="C5" s="181" t="s">
        <v>2321</v>
      </c>
      <c r="D5" s="174"/>
      <c r="E5" s="174"/>
      <c r="F5" s="174"/>
      <c r="G5" s="177"/>
      <c r="H5" s="174"/>
      <c r="I5" s="174"/>
      <c r="J5" s="174"/>
      <c r="K5" s="174"/>
      <c r="L5" s="174"/>
      <c r="M5" s="178"/>
      <c r="N5" s="175"/>
      <c r="O5" s="175"/>
      <c r="P5" s="175"/>
      <c r="Q5" s="175"/>
      <c r="R5" s="175"/>
      <c r="S5" s="175"/>
      <c r="T5" s="175"/>
      <c r="U5" s="198" t="s">
        <v>2322</v>
      </c>
      <c r="V5" s="173"/>
      <c r="AD5" s="133"/>
    </row>
    <row r="6" spans="1:30" s="215" customFormat="1" ht="17.100000000000001" hidden="1" customHeight="1" x14ac:dyDescent="0.2">
      <c r="A6" s="262"/>
      <c r="B6" s="210"/>
      <c r="C6" s="184" t="s">
        <v>2323</v>
      </c>
      <c r="D6" s="211"/>
      <c r="E6" s="210"/>
      <c r="F6" s="212"/>
      <c r="G6" s="213"/>
      <c r="H6" s="210"/>
      <c r="I6" s="212"/>
      <c r="J6" s="214"/>
      <c r="K6" s="212"/>
      <c r="L6" s="211"/>
      <c r="M6" s="210"/>
      <c r="N6" s="210"/>
      <c r="O6" s="210"/>
      <c r="P6" s="210"/>
      <c r="Q6" s="210"/>
      <c r="R6" s="210"/>
      <c r="S6" s="210"/>
      <c r="T6" s="210"/>
      <c r="U6" s="182" t="s">
        <v>512</v>
      </c>
      <c r="V6" s="210"/>
    </row>
    <row r="7" spans="1:30" s="216" customFormat="1" ht="15" hidden="1" customHeight="1" x14ac:dyDescent="0.2">
      <c r="A7" s="205"/>
      <c r="B7" s="172"/>
      <c r="C7" s="180" t="s">
        <v>2324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2325</v>
      </c>
      <c r="D8" s="174"/>
      <c r="E8" s="174"/>
      <c r="F8" s="174"/>
      <c r="G8" s="177"/>
      <c r="H8" s="174"/>
      <c r="I8" s="174"/>
      <c r="J8" s="174"/>
      <c r="K8" s="174"/>
      <c r="L8" s="174"/>
      <c r="M8" s="178"/>
      <c r="N8" s="175"/>
      <c r="O8" s="175"/>
      <c r="P8" s="175"/>
      <c r="Q8" s="175"/>
      <c r="R8" s="175"/>
      <c r="S8" s="175"/>
      <c r="T8" s="175"/>
      <c r="U8" s="198" t="s">
        <v>2326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1862</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1065</v>
      </c>
      <c r="F13" s="246"/>
      <c r="G13" s="246"/>
      <c r="H13" s="290"/>
      <c r="I13" s="248"/>
      <c r="J13" s="248"/>
      <c r="K13" s="287"/>
      <c r="L13" s="248"/>
      <c r="M13" s="246"/>
      <c r="N13" s="246"/>
      <c r="O13" s="246"/>
      <c r="P13" s="246"/>
      <c r="Q13" s="246"/>
      <c r="R13" s="248"/>
      <c r="S13" s="246"/>
      <c r="T13" s="248"/>
      <c r="U13" s="56" t="s">
        <v>1591</v>
      </c>
      <c r="V13" s="281"/>
    </row>
    <row r="14" spans="1:30" s="2" customFormat="1" ht="12" customHeight="1" x14ac:dyDescent="0.2">
      <c r="A14" s="92"/>
      <c r="B14" s="281"/>
      <c r="C14" s="250" t="s">
        <v>182</v>
      </c>
      <c r="D14" s="281"/>
      <c r="E14" s="372" t="s">
        <v>121</v>
      </c>
      <c r="F14" s="246"/>
      <c r="G14" s="246"/>
      <c r="H14" s="372"/>
      <c r="I14" s="246"/>
      <c r="J14" s="246"/>
      <c r="K14" s="281"/>
      <c r="L14" s="246"/>
      <c r="M14" s="248"/>
      <c r="N14" s="246"/>
      <c r="O14" s="246"/>
      <c r="P14" s="246"/>
      <c r="Q14" s="246"/>
      <c r="R14" s="248"/>
      <c r="S14" s="246"/>
      <c r="T14" s="248" t="s">
        <v>1296</v>
      </c>
      <c r="U14" s="730"/>
      <c r="V14" s="281"/>
    </row>
    <row r="15" spans="1:30" s="2" customFormat="1" ht="12" customHeight="1" x14ac:dyDescent="0.2">
      <c r="A15" s="92"/>
      <c r="B15" s="281"/>
      <c r="C15" s="250" t="s">
        <v>183</v>
      </c>
      <c r="D15" s="281"/>
      <c r="E15" s="372" t="s">
        <v>1063</v>
      </c>
      <c r="F15" s="246"/>
      <c r="G15" s="246"/>
      <c r="H15" s="372" t="s">
        <v>1640</v>
      </c>
      <c r="I15" s="246"/>
      <c r="J15" s="246"/>
      <c r="K15" s="281"/>
      <c r="L15" s="246"/>
      <c r="M15" s="248"/>
      <c r="N15" s="246"/>
      <c r="O15" s="246"/>
      <c r="P15" s="246"/>
      <c r="Q15" s="246"/>
      <c r="R15" s="248"/>
      <c r="S15" s="246"/>
      <c r="T15" s="248" t="s">
        <v>1296</v>
      </c>
      <c r="U15" s="731"/>
      <c r="V15" s="281"/>
    </row>
    <row r="16" spans="1:30" s="2" customFormat="1" ht="12" customHeight="1" x14ac:dyDescent="0.2">
      <c r="A16" s="92"/>
      <c r="B16" s="281"/>
      <c r="C16" s="250"/>
      <c r="D16" s="281"/>
      <c r="E16" s="371" t="s">
        <v>1154</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184</v>
      </c>
      <c r="D17" s="281"/>
      <c r="E17" s="372" t="s">
        <v>121</v>
      </c>
      <c r="F17" s="246"/>
      <c r="G17" s="246"/>
      <c r="H17" s="372"/>
      <c r="I17" s="246"/>
      <c r="J17" s="246"/>
      <c r="K17" s="281"/>
      <c r="L17" s="246"/>
      <c r="M17" s="248"/>
      <c r="N17" s="246"/>
      <c r="O17" s="246"/>
      <c r="P17" s="246"/>
      <c r="Q17" s="246"/>
      <c r="R17" s="248"/>
      <c r="S17" s="246"/>
      <c r="T17" s="248" t="s">
        <v>1296</v>
      </c>
      <c r="U17" s="730"/>
      <c r="V17" s="281"/>
    </row>
    <row r="18" spans="1:22" s="2" customFormat="1" ht="12" customHeight="1" x14ac:dyDescent="0.2">
      <c r="A18" s="92"/>
      <c r="B18" s="281"/>
      <c r="C18" s="250" t="s">
        <v>185</v>
      </c>
      <c r="D18" s="281"/>
      <c r="E18" s="372" t="s">
        <v>1066</v>
      </c>
      <c r="F18" s="246"/>
      <c r="G18" s="246"/>
      <c r="H18" s="372" t="s">
        <v>1320</v>
      </c>
      <c r="I18" s="246"/>
      <c r="J18" s="246"/>
      <c r="K18" s="108"/>
      <c r="L18" s="246" t="s">
        <v>1191</v>
      </c>
      <c r="M18" s="248"/>
      <c r="N18" s="246"/>
      <c r="O18" s="246"/>
      <c r="P18" s="246"/>
      <c r="Q18" s="246"/>
      <c r="R18" s="248"/>
      <c r="S18" s="246"/>
      <c r="T18" s="248" t="s">
        <v>1296</v>
      </c>
      <c r="U18" s="102"/>
      <c r="V18" s="281"/>
    </row>
    <row r="19" spans="1:22" s="2" customFormat="1" ht="12" customHeight="1" x14ac:dyDescent="0.2">
      <c r="A19" s="92"/>
      <c r="B19" s="281"/>
      <c r="C19" s="250" t="s">
        <v>186</v>
      </c>
      <c r="D19" s="281"/>
      <c r="E19" s="372" t="s">
        <v>121</v>
      </c>
      <c r="F19" s="246"/>
      <c r="G19" s="246"/>
      <c r="H19" s="372"/>
      <c r="I19" s="246"/>
      <c r="J19" s="246"/>
      <c r="K19" s="281"/>
      <c r="L19" s="246"/>
      <c r="M19" s="248"/>
      <c r="N19" s="246"/>
      <c r="O19" s="246"/>
      <c r="P19" s="246"/>
      <c r="Q19" s="246"/>
      <c r="R19" s="248"/>
      <c r="S19" s="246"/>
      <c r="T19" s="248" t="s">
        <v>1296</v>
      </c>
      <c r="U19" s="730"/>
      <c r="V19" s="281"/>
    </row>
    <row r="20" spans="1:22" s="2" customFormat="1" ht="12" customHeight="1" x14ac:dyDescent="0.2">
      <c r="A20" s="92"/>
      <c r="B20" s="281"/>
      <c r="C20" s="250" t="s">
        <v>1064</v>
      </c>
      <c r="D20" s="281"/>
      <c r="E20" s="372" t="s">
        <v>1066</v>
      </c>
      <c r="F20" s="246"/>
      <c r="G20" s="246"/>
      <c r="H20" s="372" t="s">
        <v>1320</v>
      </c>
      <c r="I20" s="246"/>
      <c r="J20" s="246"/>
      <c r="K20" s="108"/>
      <c r="L20" s="246" t="s">
        <v>1191</v>
      </c>
      <c r="M20" s="248"/>
      <c r="N20" s="246"/>
      <c r="O20" s="246"/>
      <c r="P20" s="246"/>
      <c r="Q20" s="246"/>
      <c r="R20" s="248"/>
      <c r="S20" s="246"/>
      <c r="T20" s="248" t="s">
        <v>1296</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1688</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187</v>
      </c>
      <c r="D25" s="281"/>
      <c r="E25" s="290" t="s">
        <v>948</v>
      </c>
      <c r="F25" s="246"/>
      <c r="G25" s="246"/>
      <c r="H25" s="290"/>
      <c r="I25" s="248"/>
      <c r="J25" s="248"/>
      <c r="K25" s="287"/>
      <c r="L25" s="248"/>
      <c r="M25" s="246"/>
      <c r="N25" s="246"/>
      <c r="O25" s="246"/>
      <c r="P25" s="246"/>
      <c r="Q25" s="246"/>
      <c r="R25" s="248"/>
      <c r="S25" s="246"/>
      <c r="T25" s="248" t="s">
        <v>1296</v>
      </c>
      <c r="U25" s="109">
        <v>175866</v>
      </c>
      <c r="V25" s="281"/>
    </row>
    <row r="26" spans="1:22" s="2" customFormat="1" ht="12" customHeight="1" x14ac:dyDescent="0.2">
      <c r="A26" s="92"/>
      <c r="B26" s="281"/>
      <c r="C26" s="250"/>
      <c r="D26" s="281"/>
      <c r="E26" s="290" t="s">
        <v>1192</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188</v>
      </c>
      <c r="D27" s="281"/>
      <c r="E27" s="290" t="s">
        <v>535</v>
      </c>
      <c r="F27" s="246"/>
      <c r="G27" s="246"/>
      <c r="H27" s="290"/>
      <c r="I27" s="248"/>
      <c r="J27" s="248"/>
      <c r="K27" s="287"/>
      <c r="L27" s="248"/>
      <c r="M27" s="246"/>
      <c r="N27" s="246"/>
      <c r="O27" s="246"/>
      <c r="P27" s="246"/>
      <c r="Q27" s="246"/>
      <c r="R27" s="248"/>
      <c r="S27" s="246"/>
      <c r="T27" s="248" t="s">
        <v>1296</v>
      </c>
      <c r="U27" s="109"/>
      <c r="V27" s="281"/>
    </row>
    <row r="28" spans="1:22" s="2" customFormat="1" ht="12" customHeight="1" x14ac:dyDescent="0.2">
      <c r="A28" s="92"/>
      <c r="B28" s="281"/>
      <c r="C28" s="250" t="s">
        <v>189</v>
      </c>
      <c r="D28" s="281"/>
      <c r="E28" s="290" t="s">
        <v>683</v>
      </c>
      <c r="F28" s="246"/>
      <c r="G28" s="246"/>
      <c r="H28" s="290"/>
      <c r="I28" s="248"/>
      <c r="J28" s="248"/>
      <c r="K28" s="287"/>
      <c r="L28" s="248"/>
      <c r="M28" s="246"/>
      <c r="N28" s="246"/>
      <c r="O28" s="246"/>
      <c r="P28" s="246"/>
      <c r="Q28" s="246"/>
      <c r="R28" s="248"/>
      <c r="S28" s="246"/>
      <c r="T28" s="248" t="s">
        <v>1296</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1689</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204</v>
      </c>
      <c r="D33" s="281"/>
      <c r="E33" s="290" t="s">
        <v>2131</v>
      </c>
      <c r="F33" s="246"/>
      <c r="G33" s="246"/>
      <c r="H33" s="290"/>
      <c r="I33" s="248"/>
      <c r="J33" s="248"/>
      <c r="K33" s="287"/>
      <c r="L33" s="248"/>
      <c r="M33" s="246"/>
      <c r="N33" s="246"/>
      <c r="O33" s="246"/>
      <c r="P33" s="246"/>
      <c r="Q33" s="246"/>
      <c r="R33" s="248"/>
      <c r="S33" s="246"/>
      <c r="T33" s="248" t="s">
        <v>1296</v>
      </c>
      <c r="U33" s="109">
        <v>0</v>
      </c>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1526</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2095</v>
      </c>
      <c r="D36" s="281"/>
      <c r="E36" s="372" t="s">
        <v>680</v>
      </c>
      <c r="F36" s="246"/>
      <c r="G36" s="246"/>
      <c r="H36" s="372"/>
      <c r="I36" s="248"/>
      <c r="J36" s="248"/>
      <c r="K36" s="287"/>
      <c r="L36" s="248"/>
      <c r="M36" s="246"/>
      <c r="N36" s="246"/>
      <c r="O36" s="246"/>
      <c r="P36" s="246"/>
      <c r="Q36" s="246"/>
      <c r="R36" s="248"/>
      <c r="S36" s="246"/>
      <c r="T36" s="248" t="s">
        <v>1296</v>
      </c>
      <c r="U36" s="109">
        <v>111256</v>
      </c>
      <c r="V36" s="281"/>
    </row>
    <row r="37" spans="1:22" s="2" customFormat="1" ht="12" customHeight="1" x14ac:dyDescent="0.2">
      <c r="A37" s="92"/>
      <c r="B37" s="281"/>
      <c r="C37" s="250" t="s">
        <v>1495</v>
      </c>
      <c r="D37" s="281"/>
      <c r="E37" s="372" t="s">
        <v>1158</v>
      </c>
      <c r="F37" s="246"/>
      <c r="G37" s="246"/>
      <c r="H37" s="372"/>
      <c r="I37" s="248"/>
      <c r="J37" s="248"/>
      <c r="K37" s="287"/>
      <c r="L37" s="248"/>
      <c r="M37" s="246"/>
      <c r="N37" s="246"/>
      <c r="O37" s="246"/>
      <c r="P37" s="246"/>
      <c r="Q37" s="246"/>
      <c r="R37" s="248"/>
      <c r="S37" s="246"/>
      <c r="T37" s="248" t="s">
        <v>1296</v>
      </c>
      <c r="U37" s="109">
        <v>175966</v>
      </c>
      <c r="V37" s="281"/>
    </row>
    <row r="38" spans="1:22" s="2" customFormat="1" x14ac:dyDescent="0.2">
      <c r="A38" s="92"/>
      <c r="B38" s="281"/>
      <c r="C38" s="294" t="s">
        <v>1496</v>
      </c>
      <c r="D38" s="281"/>
      <c r="E38" s="246"/>
      <c r="F38" s="246"/>
      <c r="G38" s="246"/>
      <c r="H38" s="246"/>
      <c r="I38" s="248"/>
      <c r="J38" s="248"/>
      <c r="K38" s="287"/>
      <c r="L38" s="248"/>
      <c r="M38" s="246"/>
      <c r="N38" s="246"/>
      <c r="O38" s="246"/>
      <c r="P38" s="246"/>
      <c r="Q38" s="246"/>
      <c r="R38" s="249" t="s">
        <v>465</v>
      </c>
      <c r="S38" s="246"/>
      <c r="T38" s="248" t="s">
        <v>1296</v>
      </c>
      <c r="U38" s="392">
        <v>287222</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1386</v>
      </c>
      <c r="D40" s="281"/>
      <c r="E40" s="290" t="s">
        <v>1000</v>
      </c>
      <c r="F40" s="246"/>
      <c r="G40" s="246"/>
      <c r="H40" s="290"/>
      <c r="I40" s="248"/>
      <c r="J40" s="248"/>
      <c r="K40" s="287"/>
      <c r="L40" s="248"/>
      <c r="M40" s="246"/>
      <c r="N40" s="246"/>
      <c r="O40" s="246"/>
      <c r="P40" s="246"/>
      <c r="Q40" s="246"/>
      <c r="R40" s="248"/>
      <c r="S40" s="246"/>
      <c r="T40" s="248" t="s">
        <v>1296</v>
      </c>
      <c r="U40" s="109">
        <v>1</v>
      </c>
      <c r="V40" s="281"/>
    </row>
    <row r="41" spans="1:22" s="2" customFormat="1" ht="12" customHeight="1" x14ac:dyDescent="0.2">
      <c r="A41" s="92"/>
      <c r="B41" s="281"/>
      <c r="C41" s="250" t="s">
        <v>1387</v>
      </c>
      <c r="D41" s="281"/>
      <c r="E41" s="290" t="s">
        <v>491</v>
      </c>
      <c r="F41" s="246"/>
      <c r="G41" s="246"/>
      <c r="H41" s="290"/>
      <c r="I41" s="248"/>
      <c r="J41" s="248"/>
      <c r="K41" s="287"/>
      <c r="L41" s="248"/>
      <c r="M41" s="246"/>
      <c r="N41" s="246"/>
      <c r="O41" s="246"/>
      <c r="P41" s="246"/>
      <c r="Q41" s="246"/>
      <c r="R41" s="248"/>
      <c r="S41" s="246"/>
      <c r="T41" s="248" t="s">
        <v>1296</v>
      </c>
      <c r="U41" s="109">
        <v>116000</v>
      </c>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1690</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1388</v>
      </c>
      <c r="D46" s="281"/>
      <c r="E46" s="290" t="s">
        <v>1157</v>
      </c>
      <c r="F46" s="246"/>
      <c r="G46" s="246"/>
      <c r="H46" s="290"/>
      <c r="I46" s="248"/>
      <c r="J46" s="248"/>
      <c r="K46" s="287"/>
      <c r="L46" s="248"/>
      <c r="M46" s="246"/>
      <c r="N46" s="246"/>
      <c r="O46" s="246"/>
      <c r="P46" s="246"/>
      <c r="Q46" s="246"/>
      <c r="R46" s="248"/>
      <c r="S46" s="246"/>
      <c r="T46" s="248" t="s">
        <v>1296</v>
      </c>
      <c r="U46" s="109"/>
      <c r="V46" s="281"/>
    </row>
    <row r="47" spans="1:22" s="2" customFormat="1" ht="12" customHeight="1" x14ac:dyDescent="0.2">
      <c r="A47" s="92"/>
      <c r="B47" s="281"/>
      <c r="C47" s="250" t="s">
        <v>1594</v>
      </c>
      <c r="D47" s="281"/>
      <c r="E47" s="290" t="s">
        <v>73</v>
      </c>
      <c r="F47" s="246"/>
      <c r="G47" s="246"/>
      <c r="H47" s="290"/>
      <c r="I47" s="248"/>
      <c r="J47" s="248"/>
      <c r="K47" s="287"/>
      <c r="L47" s="248"/>
      <c r="M47" s="246"/>
      <c r="N47" s="246"/>
      <c r="O47" s="246"/>
      <c r="P47" s="246"/>
      <c r="Q47" s="246"/>
      <c r="R47" s="248"/>
      <c r="S47" s="246"/>
      <c r="T47" s="248" t="s">
        <v>1296</v>
      </c>
      <c r="U47" s="109"/>
      <c r="V47" s="281"/>
    </row>
    <row r="48" spans="1:22" s="2" customFormat="1" ht="12" customHeight="1" x14ac:dyDescent="0.2">
      <c r="A48" s="92"/>
      <c r="B48" s="281"/>
      <c r="C48" s="250" t="s">
        <v>857</v>
      </c>
      <c r="D48" s="281"/>
      <c r="E48" s="290" t="s">
        <v>528</v>
      </c>
      <c r="F48" s="246"/>
      <c r="G48" s="246"/>
      <c r="H48" s="290"/>
      <c r="I48" s="248"/>
      <c r="J48" s="248"/>
      <c r="K48" s="287"/>
      <c r="L48" s="248"/>
      <c r="M48" s="246"/>
      <c r="N48" s="246"/>
      <c r="O48" s="246"/>
      <c r="P48" s="246"/>
      <c r="Q48" s="246"/>
      <c r="R48" s="248"/>
      <c r="S48" s="246"/>
      <c r="T48" s="248" t="s">
        <v>1296</v>
      </c>
      <c r="U48" s="109">
        <v>15517000</v>
      </c>
      <c r="V48" s="281"/>
    </row>
    <row r="49" spans="1:22" s="2" customFormat="1" ht="12" customHeight="1" x14ac:dyDescent="0.2">
      <c r="A49" s="92"/>
      <c r="B49" s="281"/>
      <c r="C49" s="250" t="s">
        <v>1563</v>
      </c>
      <c r="D49" s="281"/>
      <c r="E49" s="290" t="s">
        <v>650</v>
      </c>
      <c r="F49" s="246"/>
      <c r="G49" s="246"/>
      <c r="H49" s="290"/>
      <c r="I49" s="248"/>
      <c r="J49" s="248"/>
      <c r="K49" s="287"/>
      <c r="L49" s="248"/>
      <c r="M49" s="246"/>
      <c r="N49" s="246"/>
      <c r="O49" s="246"/>
      <c r="P49" s="246"/>
      <c r="Q49" s="246"/>
      <c r="R49" s="248"/>
      <c r="S49" s="246"/>
      <c r="T49" s="248" t="s">
        <v>1296</v>
      </c>
      <c r="U49" s="109"/>
      <c r="V49" s="281"/>
    </row>
    <row r="50" spans="1:22" s="2" customFormat="1" ht="12" customHeight="1" x14ac:dyDescent="0.2">
      <c r="A50" s="92"/>
      <c r="B50" s="281"/>
      <c r="C50" s="250" t="s">
        <v>860</v>
      </c>
      <c r="D50" s="281"/>
      <c r="E50" s="290" t="s">
        <v>578</v>
      </c>
      <c r="F50" s="246"/>
      <c r="G50" s="246"/>
      <c r="H50" s="290" t="s">
        <v>986</v>
      </c>
      <c r="I50" s="246"/>
      <c r="J50" s="246"/>
      <c r="K50" s="108" t="s">
        <v>2121</v>
      </c>
      <c r="L50" s="246" t="s">
        <v>18</v>
      </c>
      <c r="M50" s="246"/>
      <c r="N50" s="246"/>
      <c r="O50" s="246"/>
      <c r="P50" s="246"/>
      <c r="Q50" s="246"/>
      <c r="R50" s="246"/>
      <c r="S50" s="246"/>
      <c r="T50" s="248" t="s">
        <v>1296</v>
      </c>
      <c r="U50" s="109">
        <v>678425</v>
      </c>
      <c r="V50" s="281"/>
    </row>
    <row r="51" spans="1:22" s="2" customFormat="1" ht="12" customHeight="1" x14ac:dyDescent="0.2">
      <c r="A51" s="92"/>
      <c r="B51" s="281"/>
      <c r="C51" s="250" t="s">
        <v>859</v>
      </c>
      <c r="D51" s="281"/>
      <c r="E51" s="290" t="s">
        <v>578</v>
      </c>
      <c r="F51" s="246"/>
      <c r="G51" s="246"/>
      <c r="H51" s="290" t="s">
        <v>986</v>
      </c>
      <c r="I51" s="246"/>
      <c r="J51" s="246"/>
      <c r="K51" s="108"/>
      <c r="L51" s="246" t="s">
        <v>18</v>
      </c>
      <c r="M51" s="246"/>
      <c r="N51" s="246"/>
      <c r="O51" s="246"/>
      <c r="P51" s="246"/>
      <c r="Q51" s="246"/>
      <c r="R51" s="248"/>
      <c r="S51" s="246"/>
      <c r="T51" s="248" t="s">
        <v>1296</v>
      </c>
      <c r="U51" s="109"/>
      <c r="V51" s="281"/>
    </row>
    <row r="52" spans="1:22" s="2" customFormat="1" ht="12" customHeight="1" x14ac:dyDescent="0.2">
      <c r="A52" s="92"/>
      <c r="B52" s="281"/>
      <c r="C52" s="250" t="s">
        <v>858</v>
      </c>
      <c r="D52" s="281"/>
      <c r="E52" s="290" t="s">
        <v>578</v>
      </c>
      <c r="F52" s="246"/>
      <c r="G52" s="246"/>
      <c r="H52" s="290" t="s">
        <v>986</v>
      </c>
      <c r="I52" s="246"/>
      <c r="J52" s="246"/>
      <c r="K52" s="108"/>
      <c r="L52" s="246" t="s">
        <v>18</v>
      </c>
      <c r="M52" s="246"/>
      <c r="N52" s="246"/>
      <c r="O52" s="246"/>
      <c r="P52" s="246"/>
      <c r="Q52" s="246"/>
      <c r="R52" s="248"/>
      <c r="S52" s="246"/>
      <c r="T52" s="248" t="s">
        <v>1296</v>
      </c>
      <c r="U52" s="109"/>
      <c r="V52" s="281"/>
    </row>
    <row r="53" spans="1:22" s="2" customFormat="1" x14ac:dyDescent="0.2">
      <c r="A53" s="92"/>
      <c r="B53" s="281"/>
      <c r="C53" s="294" t="s">
        <v>647</v>
      </c>
      <c r="D53" s="281"/>
      <c r="E53" s="246"/>
      <c r="F53" s="246"/>
      <c r="G53" s="246"/>
      <c r="H53" s="246"/>
      <c r="I53" s="248"/>
      <c r="J53" s="248"/>
      <c r="K53" s="287"/>
      <c r="L53" s="248"/>
      <c r="M53" s="246"/>
      <c r="N53" s="246"/>
      <c r="O53" s="246"/>
      <c r="P53" s="246"/>
      <c r="Q53" s="246"/>
      <c r="R53" s="249" t="s">
        <v>1053</v>
      </c>
      <c r="S53" s="248"/>
      <c r="T53" s="249"/>
      <c r="U53" s="392">
        <v>16195425</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412</v>
      </c>
      <c r="G1" s="256" t="s">
        <v>412</v>
      </c>
      <c r="H1" s="205" t="s">
        <v>732</v>
      </c>
      <c r="I1" s="256" t="s">
        <v>412</v>
      </c>
      <c r="J1" s="256" t="s">
        <v>412</v>
      </c>
      <c r="K1" s="256"/>
      <c r="L1" s="256"/>
      <c r="M1" s="257"/>
      <c r="N1" s="256"/>
      <c r="O1" s="256"/>
      <c r="P1" s="256"/>
      <c r="Q1" s="256" t="s">
        <v>732</v>
      </c>
      <c r="R1" s="256"/>
      <c r="S1" s="256"/>
      <c r="T1" s="256"/>
      <c r="U1" s="1030" t="s">
        <v>1642</v>
      </c>
      <c r="V1" s="256"/>
    </row>
    <row r="2" spans="1:30" s="191" customFormat="1" ht="6" customHeight="1" x14ac:dyDescent="0.2">
      <c r="A2" s="267"/>
      <c r="B2" s="187"/>
      <c r="C2" s="145" t="s">
        <v>1218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2319</v>
      </c>
      <c r="D3" s="211"/>
      <c r="E3" s="210"/>
      <c r="F3" s="212"/>
      <c r="G3" s="211"/>
      <c r="H3" s="210"/>
      <c r="I3" s="212"/>
      <c r="J3" s="211"/>
      <c r="K3" s="212"/>
      <c r="L3" s="211"/>
      <c r="M3" s="210"/>
      <c r="N3" s="210"/>
      <c r="O3" s="210"/>
      <c r="P3" s="210"/>
      <c r="Q3" s="210"/>
      <c r="R3" s="210"/>
      <c r="S3" s="210"/>
      <c r="T3" s="210"/>
      <c r="U3" s="182" t="s">
        <v>511</v>
      </c>
      <c r="V3" s="210"/>
    </row>
    <row r="4" spans="1:30" s="171" customFormat="1" ht="15" customHeight="1" x14ac:dyDescent="0.2">
      <c r="A4" s="205"/>
      <c r="B4" s="172"/>
      <c r="C4" s="180" t="s">
        <v>2320</v>
      </c>
      <c r="D4" s="173"/>
      <c r="E4" s="174"/>
      <c r="F4" s="175"/>
      <c r="G4" s="172"/>
      <c r="H4" s="174"/>
      <c r="I4" s="175"/>
      <c r="J4" s="172"/>
      <c r="K4" s="173"/>
      <c r="L4" s="173"/>
      <c r="M4" s="175"/>
      <c r="N4" s="175"/>
      <c r="O4" s="175"/>
      <c r="P4" s="175"/>
      <c r="Q4" s="175"/>
      <c r="R4" s="175"/>
      <c r="S4" s="175"/>
      <c r="T4" s="175"/>
      <c r="U4" s="183" t="s">
        <v>1221</v>
      </c>
      <c r="V4" s="173"/>
      <c r="AD4" s="240"/>
    </row>
    <row r="5" spans="1:30" s="171" customFormat="1" ht="11.1" customHeight="1" x14ac:dyDescent="0.2">
      <c r="A5" s="205"/>
      <c r="B5" s="174"/>
      <c r="C5" s="181" t="s">
        <v>2321</v>
      </c>
      <c r="D5" s="174"/>
      <c r="E5" s="174"/>
      <c r="F5" s="174"/>
      <c r="G5" s="177"/>
      <c r="H5" s="174"/>
      <c r="I5" s="174"/>
      <c r="J5" s="174"/>
      <c r="K5" s="174"/>
      <c r="L5" s="174"/>
      <c r="M5" s="178"/>
      <c r="N5" s="175"/>
      <c r="O5" s="175"/>
      <c r="P5" s="175"/>
      <c r="Q5" s="175"/>
      <c r="R5" s="175"/>
      <c r="S5" s="175"/>
      <c r="T5" s="175"/>
      <c r="U5" s="198" t="s">
        <v>2322</v>
      </c>
      <c r="V5" s="173"/>
      <c r="AD5" s="133"/>
    </row>
    <row r="6" spans="1:30" s="215" customFormat="1" ht="17.100000000000001" hidden="1" customHeight="1" x14ac:dyDescent="0.2">
      <c r="A6" s="262"/>
      <c r="B6" s="210"/>
      <c r="C6" s="184" t="s">
        <v>2323</v>
      </c>
      <c r="D6" s="211"/>
      <c r="E6" s="210"/>
      <c r="F6" s="212"/>
      <c r="G6" s="213"/>
      <c r="H6" s="210"/>
      <c r="I6" s="212"/>
      <c r="J6" s="214"/>
      <c r="K6" s="212"/>
      <c r="L6" s="211"/>
      <c r="M6" s="210"/>
      <c r="N6" s="210"/>
      <c r="O6" s="210"/>
      <c r="P6" s="210"/>
      <c r="Q6" s="210"/>
      <c r="R6" s="210"/>
      <c r="S6" s="210"/>
      <c r="T6" s="210"/>
      <c r="U6" s="182" t="s">
        <v>512</v>
      </c>
      <c r="V6" s="210"/>
    </row>
    <row r="7" spans="1:30" s="216" customFormat="1" ht="15" hidden="1" customHeight="1" x14ac:dyDescent="0.2">
      <c r="A7" s="205"/>
      <c r="B7" s="172"/>
      <c r="C7" s="180" t="s">
        <v>2324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2325</v>
      </c>
      <c r="D8" s="174"/>
      <c r="E8" s="174"/>
      <c r="F8" s="174"/>
      <c r="G8" s="177"/>
      <c r="H8" s="174"/>
      <c r="I8" s="174"/>
      <c r="J8" s="174"/>
      <c r="K8" s="174"/>
      <c r="L8" s="174"/>
      <c r="M8" s="178"/>
      <c r="N8" s="175"/>
      <c r="O8" s="175"/>
      <c r="P8" s="175"/>
      <c r="Q8" s="175"/>
      <c r="R8" s="175"/>
      <c r="S8" s="175"/>
      <c r="T8" s="175"/>
      <c r="U8" s="198" t="s">
        <v>2326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1422</v>
      </c>
      <c r="T11" s="308" t="s">
        <v>838</v>
      </c>
      <c r="U11" s="308" t="s">
        <v>1798</v>
      </c>
      <c r="V11" s="281"/>
    </row>
    <row r="12" spans="1:30" s="2" customFormat="1" hidden="1" x14ac:dyDescent="0.2">
      <c r="A12" s="92" t="s">
        <v>732</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1861</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92</v>
      </c>
      <c r="T14" s="38" t="s">
        <v>1591</v>
      </c>
      <c r="U14" s="38" t="s">
        <v>2061</v>
      </c>
      <c r="V14" s="281"/>
    </row>
    <row r="15" spans="1:30" s="2" customFormat="1" hidden="1" x14ac:dyDescent="0.2">
      <c r="A15" s="92" t="s">
        <v>732</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862</v>
      </c>
      <c r="D16" s="281"/>
      <c r="E16" s="290" t="s">
        <v>1149</v>
      </c>
      <c r="F16" s="246"/>
      <c r="G16" s="246"/>
      <c r="H16" s="290"/>
      <c r="I16" s="248"/>
      <c r="J16" s="248"/>
      <c r="K16" s="287"/>
      <c r="L16" s="248"/>
      <c r="M16" s="246"/>
      <c r="N16" s="246"/>
      <c r="O16" s="246"/>
      <c r="P16" s="246"/>
      <c r="Q16" s="246"/>
      <c r="R16" s="337" t="s">
        <v>1296</v>
      </c>
      <c r="S16" s="127"/>
      <c r="T16" s="109"/>
      <c r="U16" s="310"/>
      <c r="V16" s="281"/>
    </row>
    <row r="17" spans="1:22" s="2" customFormat="1" ht="12" customHeight="1" x14ac:dyDescent="0.2">
      <c r="A17" s="92"/>
      <c r="B17" s="281"/>
      <c r="C17" s="250" t="s">
        <v>863</v>
      </c>
      <c r="D17" s="281"/>
      <c r="E17" s="290" t="s">
        <v>1213</v>
      </c>
      <c r="F17" s="246"/>
      <c r="G17" s="246"/>
      <c r="H17" s="290"/>
      <c r="I17" s="248"/>
      <c r="J17" s="248"/>
      <c r="K17" s="287"/>
      <c r="L17" s="248"/>
      <c r="M17" s="246"/>
      <c r="N17" s="246"/>
      <c r="O17" s="246"/>
      <c r="P17" s="246"/>
      <c r="Q17" s="246"/>
      <c r="R17" s="337" t="s">
        <v>1296</v>
      </c>
      <c r="S17" s="127"/>
      <c r="T17" s="109"/>
      <c r="U17" s="311"/>
      <c r="V17" s="281"/>
    </row>
    <row r="18" spans="1:22" s="2" customFormat="1" ht="12" customHeight="1" x14ac:dyDescent="0.2">
      <c r="A18" s="92"/>
      <c r="B18" s="281"/>
      <c r="C18" s="250" t="s">
        <v>864</v>
      </c>
      <c r="D18" s="281"/>
      <c r="E18" s="290" t="s">
        <v>1214</v>
      </c>
      <c r="F18" s="246"/>
      <c r="G18" s="246"/>
      <c r="H18" s="290"/>
      <c r="I18" s="248"/>
      <c r="J18" s="248"/>
      <c r="K18" s="287"/>
      <c r="L18" s="248"/>
      <c r="M18" s="246"/>
      <c r="N18" s="246"/>
      <c r="O18" s="246"/>
      <c r="P18" s="246"/>
      <c r="Q18" s="246"/>
      <c r="R18" s="337" t="s">
        <v>1296</v>
      </c>
      <c r="S18" s="127"/>
      <c r="T18" s="109"/>
      <c r="U18" s="311"/>
      <c r="V18" s="281"/>
    </row>
    <row r="19" spans="1:22" s="2" customFormat="1" ht="12" customHeight="1" x14ac:dyDescent="0.2">
      <c r="A19" s="92"/>
      <c r="B19" s="281"/>
      <c r="C19" s="250" t="s">
        <v>1564</v>
      </c>
      <c r="D19" s="281"/>
      <c r="E19" s="290" t="s">
        <v>2060</v>
      </c>
      <c r="F19" s="246"/>
      <c r="G19" s="246"/>
      <c r="H19" s="290"/>
      <c r="I19" s="248"/>
      <c r="J19" s="248"/>
      <c r="K19" s="287"/>
      <c r="L19" s="248"/>
      <c r="M19" s="246"/>
      <c r="N19" s="246"/>
      <c r="O19" s="246"/>
      <c r="P19" s="246"/>
      <c r="Q19" s="246"/>
      <c r="R19" s="337" t="s">
        <v>1296</v>
      </c>
      <c r="S19" s="127"/>
      <c r="T19" s="109"/>
      <c r="U19" s="113"/>
      <c r="V19" s="281"/>
    </row>
    <row r="20" spans="1:22" s="2" customFormat="1" ht="12" customHeight="1" x14ac:dyDescent="0.2">
      <c r="A20" s="92"/>
      <c r="B20" s="281"/>
      <c r="C20" s="250" t="s">
        <v>861</v>
      </c>
      <c r="D20" s="281"/>
      <c r="E20" s="290" t="s">
        <v>578</v>
      </c>
      <c r="F20" s="246"/>
      <c r="G20" s="246"/>
      <c r="H20" s="290"/>
      <c r="I20" s="246"/>
      <c r="J20" s="246"/>
      <c r="K20" s="108"/>
      <c r="L20" s="246" t="s">
        <v>18</v>
      </c>
      <c r="M20" s="248"/>
      <c r="N20" s="246"/>
      <c r="O20" s="246"/>
      <c r="P20" s="246"/>
      <c r="Q20" s="246"/>
      <c r="R20" s="337" t="s">
        <v>1296</v>
      </c>
      <c r="S20" s="127"/>
      <c r="T20" s="109"/>
      <c r="U20" s="311"/>
      <c r="V20" s="281"/>
    </row>
    <row r="21" spans="1:22" s="2" customFormat="1" ht="12" customHeight="1" x14ac:dyDescent="0.2">
      <c r="A21" s="92"/>
      <c r="B21" s="281"/>
      <c r="C21" s="294" t="s">
        <v>1595</v>
      </c>
      <c r="D21" s="281"/>
      <c r="E21" s="246"/>
      <c r="F21" s="247"/>
      <c r="G21" s="246"/>
      <c r="H21" s="246"/>
      <c r="I21" s="246"/>
      <c r="J21" s="246"/>
      <c r="K21" s="281"/>
      <c r="L21" s="246"/>
      <c r="M21" s="246"/>
      <c r="N21" s="246"/>
      <c r="O21" s="246"/>
      <c r="P21" s="249" t="s">
        <v>581</v>
      </c>
      <c r="Q21" s="249" t="s">
        <v>581</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1801</v>
      </c>
      <c r="T24" s="10" t="s">
        <v>1800</v>
      </c>
      <c r="U24" s="10" t="s">
        <v>1799</v>
      </c>
      <c r="V24" s="281"/>
    </row>
    <row r="25" spans="1:22" s="2" customFormat="1" hidden="1" x14ac:dyDescent="0.2">
      <c r="A25" s="92" t="s">
        <v>732</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1860</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737</v>
      </c>
      <c r="F27" s="246"/>
      <c r="G27" s="246"/>
      <c r="H27" s="290"/>
      <c r="I27" s="248"/>
      <c r="J27" s="248"/>
      <c r="K27" s="287"/>
      <c r="L27" s="248"/>
      <c r="M27" s="246"/>
      <c r="N27" s="246"/>
      <c r="O27" s="246"/>
      <c r="P27" s="246"/>
      <c r="Q27" s="246"/>
      <c r="R27" s="246"/>
      <c r="S27" s="56" t="s">
        <v>1591</v>
      </c>
      <c r="T27" s="56" t="s">
        <v>1591</v>
      </c>
      <c r="U27" s="56" t="s">
        <v>1591</v>
      </c>
      <c r="V27" s="281"/>
    </row>
    <row r="28" spans="1:22" s="2" customFormat="1" ht="12" customHeight="1" x14ac:dyDescent="0.2">
      <c r="A28" s="92"/>
      <c r="B28" s="281"/>
      <c r="C28" s="250" t="s">
        <v>865</v>
      </c>
      <c r="D28" s="281"/>
      <c r="E28" s="372" t="s">
        <v>469</v>
      </c>
      <c r="F28" s="246"/>
      <c r="G28" s="246"/>
      <c r="H28" s="372"/>
      <c r="I28" s="246"/>
      <c r="J28" s="246"/>
      <c r="K28" s="281"/>
      <c r="L28" s="246"/>
      <c r="M28" s="246"/>
      <c r="N28" s="246"/>
      <c r="O28" s="246"/>
      <c r="P28" s="246"/>
      <c r="Q28" s="246"/>
      <c r="R28" s="337" t="s">
        <v>1296</v>
      </c>
      <c r="S28" s="646"/>
      <c r="T28" s="646"/>
      <c r="U28" s="646"/>
      <c r="V28" s="281"/>
    </row>
    <row r="29" spans="1:22" s="2" customFormat="1" ht="12" customHeight="1" x14ac:dyDescent="0.2">
      <c r="A29" s="92"/>
      <c r="B29" s="281"/>
      <c r="C29" s="250" t="s">
        <v>866</v>
      </c>
      <c r="D29" s="281"/>
      <c r="E29" s="372" t="s">
        <v>735</v>
      </c>
      <c r="F29" s="246"/>
      <c r="G29" s="246"/>
      <c r="H29" s="372"/>
      <c r="I29" s="246"/>
      <c r="J29" s="246"/>
      <c r="K29" s="281"/>
      <c r="L29" s="246"/>
      <c r="M29" s="246"/>
      <c r="N29" s="246"/>
      <c r="O29" s="246"/>
      <c r="P29" s="246"/>
      <c r="Q29" s="246"/>
      <c r="R29" s="337" t="s">
        <v>1296</v>
      </c>
      <c r="S29" s="114"/>
      <c r="T29" s="114"/>
      <c r="U29" s="114"/>
      <c r="V29" s="281"/>
    </row>
    <row r="30" spans="1:22" s="2" customFormat="1" ht="12" customHeight="1" x14ac:dyDescent="0.2">
      <c r="A30" s="92"/>
      <c r="B30" s="281"/>
      <c r="C30" s="250"/>
      <c r="D30" s="281"/>
      <c r="E30" s="290" t="s">
        <v>736</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867</v>
      </c>
      <c r="D31" s="281"/>
      <c r="E31" s="372" t="s">
        <v>469</v>
      </c>
      <c r="F31" s="246"/>
      <c r="G31" s="246"/>
      <c r="H31" s="372"/>
      <c r="I31" s="246"/>
      <c r="J31" s="246"/>
      <c r="K31" s="281"/>
      <c r="L31" s="246"/>
      <c r="M31" s="246"/>
      <c r="N31" s="246"/>
      <c r="O31" s="246"/>
      <c r="P31" s="246"/>
      <c r="Q31" s="246"/>
      <c r="R31" s="337" t="s">
        <v>1296</v>
      </c>
      <c r="S31" s="114"/>
      <c r="T31" s="114"/>
      <c r="U31" s="114"/>
      <c r="V31" s="281"/>
    </row>
    <row r="32" spans="1:22" s="2" customFormat="1" ht="12" customHeight="1" x14ac:dyDescent="0.2">
      <c r="A32" s="92"/>
      <c r="B32" s="281"/>
      <c r="C32" s="250" t="s">
        <v>1565</v>
      </c>
      <c r="D32" s="281"/>
      <c r="E32" s="372" t="s">
        <v>735</v>
      </c>
      <c r="F32" s="246"/>
      <c r="G32" s="246"/>
      <c r="H32" s="372"/>
      <c r="I32" s="246"/>
      <c r="J32" s="246"/>
      <c r="K32" s="281"/>
      <c r="L32" s="246"/>
      <c r="M32" s="246"/>
      <c r="N32" s="246"/>
      <c r="O32" s="246"/>
      <c r="P32" s="246"/>
      <c r="Q32" s="246"/>
      <c r="R32" s="337" t="s">
        <v>1296</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1493</v>
      </c>
      <c r="T35" s="55" t="s">
        <v>1494</v>
      </c>
      <c r="U35" s="622" t="s">
        <v>1276</v>
      </c>
      <c r="V35" s="281"/>
    </row>
    <row r="36" spans="1:22" s="2" customFormat="1" hidden="1" x14ac:dyDescent="0.2">
      <c r="A36" s="92" t="s">
        <v>732</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1486</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76</v>
      </c>
      <c r="F38" s="246"/>
      <c r="G38" s="246"/>
      <c r="H38" s="290"/>
      <c r="I38" s="248"/>
      <c r="J38" s="248"/>
      <c r="K38" s="287"/>
      <c r="L38" s="248"/>
      <c r="M38" s="246"/>
      <c r="N38" s="246"/>
      <c r="O38" s="246"/>
      <c r="P38" s="246"/>
      <c r="Q38" s="246"/>
      <c r="R38" s="246"/>
      <c r="S38" s="56" t="s">
        <v>1591</v>
      </c>
      <c r="T38" s="56" t="s">
        <v>1591</v>
      </c>
      <c r="U38" s="624" t="s">
        <v>1591</v>
      </c>
      <c r="V38" s="281"/>
    </row>
    <row r="39" spans="1:22" s="2" customFormat="1" ht="12" customHeight="1" x14ac:dyDescent="0.2">
      <c r="A39" s="92"/>
      <c r="B39" s="281"/>
      <c r="C39" s="250" t="s">
        <v>2279</v>
      </c>
      <c r="D39" s="281"/>
      <c r="E39" s="372" t="s">
        <v>671</v>
      </c>
      <c r="F39" s="246"/>
      <c r="G39" s="246"/>
      <c r="H39" s="372"/>
      <c r="I39" s="248"/>
      <c r="J39" s="248"/>
      <c r="K39" s="287"/>
      <c r="L39" s="248"/>
      <c r="M39" s="246"/>
      <c r="N39" s="246"/>
      <c r="O39" s="246"/>
      <c r="P39" s="246"/>
      <c r="Q39" s="246"/>
      <c r="R39" s="337" t="s">
        <v>1296</v>
      </c>
      <c r="S39" s="109"/>
      <c r="T39" s="109">
        <v>148096</v>
      </c>
      <c r="U39" s="641"/>
      <c r="V39" s="281"/>
    </row>
    <row r="40" spans="1:22" s="2" customFormat="1" ht="12" customHeight="1" x14ac:dyDescent="0.2">
      <c r="A40" s="92"/>
      <c r="B40" s="281"/>
      <c r="C40" s="250" t="s">
        <v>77</v>
      </c>
      <c r="D40" s="281"/>
      <c r="E40" s="372" t="s">
        <v>965</v>
      </c>
      <c r="F40" s="246"/>
      <c r="G40" s="246"/>
      <c r="H40" s="372"/>
      <c r="I40" s="248"/>
      <c r="J40" s="248"/>
      <c r="K40" s="287"/>
      <c r="L40" s="248"/>
      <c r="M40" s="246"/>
      <c r="N40" s="246"/>
      <c r="O40" s="246"/>
      <c r="P40" s="246"/>
      <c r="Q40" s="246"/>
      <c r="R40" s="337" t="s">
        <v>1296</v>
      </c>
      <c r="S40" s="109"/>
      <c r="T40" s="109">
        <v>27981210</v>
      </c>
      <c r="U40" s="641"/>
      <c r="V40" s="281"/>
    </row>
    <row r="41" spans="1:22" s="2" customFormat="1" ht="12" customHeight="1" x14ac:dyDescent="0.2">
      <c r="A41" s="92"/>
      <c r="B41" s="281"/>
      <c r="C41" s="250" t="s">
        <v>870</v>
      </c>
      <c r="D41" s="281"/>
      <c r="E41" s="290" t="s">
        <v>1223</v>
      </c>
      <c r="F41" s="246"/>
      <c r="G41" s="246"/>
      <c r="H41" s="290"/>
      <c r="I41" s="248"/>
      <c r="J41" s="248"/>
      <c r="K41" s="287"/>
      <c r="L41" s="248"/>
      <c r="M41" s="246"/>
      <c r="N41" s="246"/>
      <c r="O41" s="246"/>
      <c r="P41" s="246"/>
      <c r="Q41" s="246"/>
      <c r="R41" s="337" t="s">
        <v>1296</v>
      </c>
      <c r="S41" s="109"/>
      <c r="T41" s="109"/>
      <c r="U41" s="641"/>
      <c r="V41" s="281"/>
    </row>
    <row r="42" spans="1:22" s="2" customFormat="1" ht="12" customHeight="1" x14ac:dyDescent="0.2">
      <c r="A42" s="92"/>
      <c r="B42" s="281"/>
      <c r="C42" s="250"/>
      <c r="D42" s="281"/>
      <c r="E42" s="290" t="s">
        <v>1485</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871</v>
      </c>
      <c r="D43" s="281"/>
      <c r="E43" s="372" t="s">
        <v>1054</v>
      </c>
      <c r="F43" s="246"/>
      <c r="G43" s="246"/>
      <c r="H43" s="372"/>
      <c r="I43" s="248"/>
      <c r="J43" s="248"/>
      <c r="K43" s="287"/>
      <c r="L43" s="248"/>
      <c r="M43" s="246"/>
      <c r="N43" s="246"/>
      <c r="O43" s="246"/>
      <c r="P43" s="246"/>
      <c r="Q43" s="246"/>
      <c r="R43" s="337" t="s">
        <v>1296</v>
      </c>
      <c r="S43" s="109"/>
      <c r="T43" s="109"/>
      <c r="U43" s="641"/>
      <c r="V43" s="281"/>
    </row>
    <row r="44" spans="1:22" s="2" customFormat="1" ht="12" customHeight="1" x14ac:dyDescent="0.2">
      <c r="A44" s="92"/>
      <c r="B44" s="281"/>
      <c r="C44" s="250" t="s">
        <v>872</v>
      </c>
      <c r="D44" s="281"/>
      <c r="E44" s="372" t="s">
        <v>414</v>
      </c>
      <c r="F44" s="246"/>
      <c r="G44" s="246"/>
      <c r="H44" s="372"/>
      <c r="I44" s="248"/>
      <c r="J44" s="248"/>
      <c r="K44" s="287"/>
      <c r="L44" s="248"/>
      <c r="M44" s="246"/>
      <c r="N44" s="246"/>
      <c r="O44" s="246"/>
      <c r="P44" s="246"/>
      <c r="Q44" s="246"/>
      <c r="R44" s="337" t="s">
        <v>1296</v>
      </c>
      <c r="S44" s="109"/>
      <c r="T44" s="109"/>
      <c r="U44" s="641"/>
      <c r="V44" s="281"/>
    </row>
    <row r="45" spans="1:22" s="2" customFormat="1" ht="12" customHeight="1" x14ac:dyDescent="0.2">
      <c r="A45" s="92"/>
      <c r="B45" s="281"/>
      <c r="C45" s="250" t="s">
        <v>873</v>
      </c>
      <c r="D45" s="281"/>
      <c r="E45" s="372" t="s">
        <v>8</v>
      </c>
      <c r="F45" s="246"/>
      <c r="G45" s="246"/>
      <c r="H45" s="372"/>
      <c r="I45" s="248"/>
      <c r="J45" s="248"/>
      <c r="K45" s="287"/>
      <c r="L45" s="248"/>
      <c r="M45" s="246"/>
      <c r="N45" s="246"/>
      <c r="O45" s="246"/>
      <c r="P45" s="246"/>
      <c r="Q45" s="246"/>
      <c r="R45" s="337" t="s">
        <v>1296</v>
      </c>
      <c r="S45" s="109"/>
      <c r="T45" s="109"/>
      <c r="U45" s="641"/>
      <c r="V45" s="281"/>
    </row>
    <row r="46" spans="1:22" s="2" customFormat="1" ht="12" customHeight="1" x14ac:dyDescent="0.2">
      <c r="A46" s="92"/>
      <c r="B46" s="281"/>
      <c r="C46" s="250" t="s">
        <v>869</v>
      </c>
      <c r="D46" s="281"/>
      <c r="E46" s="372" t="s">
        <v>578</v>
      </c>
      <c r="F46" s="246"/>
      <c r="G46" s="246"/>
      <c r="H46" s="372"/>
      <c r="I46" s="246"/>
      <c r="J46" s="246"/>
      <c r="K46" s="108"/>
      <c r="L46" s="246" t="s">
        <v>18</v>
      </c>
      <c r="M46" s="246" t="s">
        <v>18</v>
      </c>
      <c r="N46" s="246"/>
      <c r="O46" s="246"/>
      <c r="P46" s="246"/>
      <c r="Q46" s="246"/>
      <c r="R46" s="337" t="s">
        <v>1296</v>
      </c>
      <c r="S46" s="109"/>
      <c r="T46" s="109"/>
      <c r="U46" s="641"/>
      <c r="V46" s="281"/>
    </row>
    <row r="47" spans="1:22" s="2" customFormat="1" ht="12" customHeight="1" x14ac:dyDescent="0.2">
      <c r="A47" s="92"/>
      <c r="B47" s="281"/>
      <c r="C47" s="250" t="s">
        <v>868</v>
      </c>
      <c r="D47" s="281"/>
      <c r="E47" s="372" t="s">
        <v>578</v>
      </c>
      <c r="F47" s="246"/>
      <c r="G47" s="246"/>
      <c r="H47" s="372"/>
      <c r="I47" s="246"/>
      <c r="J47" s="246"/>
      <c r="K47" s="108"/>
      <c r="L47" s="246" t="s">
        <v>18</v>
      </c>
      <c r="M47" s="246" t="s">
        <v>18</v>
      </c>
      <c r="N47" s="246"/>
      <c r="O47" s="246"/>
      <c r="P47" s="246"/>
      <c r="Q47" s="246"/>
      <c r="R47" s="337" t="s">
        <v>1296</v>
      </c>
      <c r="S47" s="109"/>
      <c r="T47" s="109"/>
      <c r="U47" s="641"/>
      <c r="V47" s="281"/>
    </row>
    <row r="48" spans="1:22" s="2" customFormat="1" ht="12" customHeight="1" x14ac:dyDescent="0.2">
      <c r="A48" s="92"/>
      <c r="B48" s="281"/>
      <c r="C48" s="294" t="s">
        <v>1598</v>
      </c>
      <c r="D48" s="281"/>
      <c r="E48" s="246"/>
      <c r="F48" s="246"/>
      <c r="G48" s="246"/>
      <c r="H48" s="246"/>
      <c r="I48" s="248"/>
      <c r="J48" s="248"/>
      <c r="K48" s="287"/>
      <c r="L48" s="248"/>
      <c r="M48" s="246"/>
      <c r="N48" s="246"/>
      <c r="O48" s="246"/>
      <c r="P48" s="249" t="s">
        <v>581</v>
      </c>
      <c r="Q48" s="249" t="s">
        <v>581</v>
      </c>
      <c r="R48" s="248"/>
      <c r="S48" s="392">
        <v>0</v>
      </c>
      <c r="T48" s="392">
        <v>28129306</v>
      </c>
      <c r="U48" s="35"/>
      <c r="V48" s="281"/>
    </row>
    <row r="49" spans="1:22" s="2" customFormat="1" ht="11.1" customHeight="1" x14ac:dyDescent="0.2">
      <c r="A49" s="92"/>
      <c r="B49" s="281"/>
      <c r="C49" s="250"/>
      <c r="D49" s="281"/>
      <c r="E49" s="371" t="s">
        <v>1001</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1566</v>
      </c>
      <c r="D50" s="281"/>
      <c r="E50" s="372" t="s">
        <v>159</v>
      </c>
      <c r="F50" s="246"/>
      <c r="G50" s="246"/>
      <c r="H50" s="372"/>
      <c r="I50" s="248"/>
      <c r="J50" s="248"/>
      <c r="K50" s="287"/>
      <c r="L50" s="248"/>
      <c r="M50" s="246"/>
      <c r="N50" s="246"/>
      <c r="O50" s="246"/>
      <c r="P50" s="246"/>
      <c r="Q50" s="246"/>
      <c r="R50" s="337" t="s">
        <v>1296</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1641</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1254</v>
      </c>
      <c r="D53" s="669"/>
      <c r="E53" s="670" t="s">
        <v>1277</v>
      </c>
      <c r="F53" s="671"/>
      <c r="G53" s="671"/>
      <c r="H53" s="670"/>
      <c r="I53" s="672"/>
      <c r="J53" s="672"/>
      <c r="K53" s="673"/>
      <c r="L53" s="672"/>
      <c r="M53" s="671"/>
      <c r="N53" s="671"/>
      <c r="O53" s="671"/>
      <c r="P53" s="671"/>
      <c r="Q53" s="671"/>
      <c r="R53" s="732" t="s">
        <v>1296</v>
      </c>
      <c r="S53" s="684"/>
      <c r="T53" s="733"/>
      <c r="U53" s="714">
        <v>0</v>
      </c>
      <c r="V53" s="281"/>
    </row>
    <row r="54" spans="1:22" s="2" customFormat="1" ht="12" customHeight="1" x14ac:dyDescent="0.2">
      <c r="A54" s="92"/>
      <c r="B54" s="281"/>
      <c r="C54" s="681" t="s">
        <v>267</v>
      </c>
      <c r="D54" s="669"/>
      <c r="E54" s="670" t="s">
        <v>1274</v>
      </c>
      <c r="F54" s="671"/>
      <c r="G54" s="671"/>
      <c r="H54" s="670"/>
      <c r="I54" s="672"/>
      <c r="J54" s="672"/>
      <c r="K54" s="673"/>
      <c r="L54" s="672"/>
      <c r="M54" s="671"/>
      <c r="N54" s="671"/>
      <c r="O54" s="671"/>
      <c r="P54" s="671"/>
      <c r="Q54" s="671"/>
      <c r="R54" s="732" t="s">
        <v>1296</v>
      </c>
      <c r="S54" s="723"/>
      <c r="T54" s="723"/>
      <c r="U54" s="684"/>
      <c r="V54" s="281"/>
    </row>
    <row r="55" spans="1:22" s="2" customFormat="1" ht="12" customHeight="1" x14ac:dyDescent="0.2">
      <c r="A55" s="92"/>
      <c r="B55" s="281"/>
      <c r="C55" s="725" t="s">
        <v>1275</v>
      </c>
      <c r="D55" s="669"/>
      <c r="E55" s="671"/>
      <c r="F55" s="671"/>
      <c r="G55" s="671"/>
      <c r="H55" s="671"/>
      <c r="I55" s="672"/>
      <c r="J55" s="672"/>
      <c r="K55" s="673"/>
      <c r="L55" s="672"/>
      <c r="M55" s="671"/>
      <c r="N55" s="671"/>
      <c r="O55" s="671"/>
      <c r="P55" s="712" t="s">
        <v>581</v>
      </c>
      <c r="Q55" s="712" t="s">
        <v>581</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1493</v>
      </c>
      <c r="T58" s="55" t="s">
        <v>1494</v>
      </c>
      <c r="U58" s="323"/>
      <c r="V58" s="281"/>
    </row>
    <row r="59" spans="1:22" s="2" customFormat="1" ht="12" hidden="1" customHeight="1" x14ac:dyDescent="0.2">
      <c r="A59" s="92" t="s">
        <v>732</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2241</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1591</v>
      </c>
      <c r="T61" s="56" t="s">
        <v>1591</v>
      </c>
      <c r="U61" s="323"/>
      <c r="V61" s="281"/>
    </row>
    <row r="62" spans="1:22" s="2" customFormat="1" ht="12" customHeight="1" x14ac:dyDescent="0.2">
      <c r="A62" s="92"/>
      <c r="B62" s="281"/>
      <c r="C62" s="250" t="s">
        <v>1602</v>
      </c>
      <c r="D62" s="281"/>
      <c r="E62" s="290" t="s">
        <v>795</v>
      </c>
      <c r="F62" s="246"/>
      <c r="G62" s="246"/>
      <c r="H62" s="290"/>
      <c r="I62" s="248"/>
      <c r="J62" s="248"/>
      <c r="K62" s="287"/>
      <c r="L62" s="248"/>
      <c r="M62" s="246"/>
      <c r="N62" s="246"/>
      <c r="O62" s="246"/>
      <c r="P62" s="246"/>
      <c r="Q62" s="246"/>
      <c r="R62" s="246" t="s">
        <v>1296</v>
      </c>
      <c r="S62" s="109"/>
      <c r="T62" s="109"/>
      <c r="U62" s="282"/>
      <c r="V62" s="281"/>
    </row>
    <row r="63" spans="1:22" s="2" customFormat="1" ht="12" customHeight="1" x14ac:dyDescent="0.2">
      <c r="A63" s="92"/>
      <c r="B63" s="281"/>
      <c r="C63" s="250" t="s">
        <v>93</v>
      </c>
      <c r="D63" s="281"/>
      <c r="E63" s="290" t="s">
        <v>1056</v>
      </c>
      <c r="F63" s="246"/>
      <c r="G63" s="246"/>
      <c r="H63" s="290"/>
      <c r="I63" s="248"/>
      <c r="J63" s="248"/>
      <c r="K63" s="287"/>
      <c r="L63" s="248"/>
      <c r="M63" s="246"/>
      <c r="N63" s="246"/>
      <c r="O63" s="246"/>
      <c r="P63" s="246"/>
      <c r="Q63" s="246"/>
      <c r="R63" s="246" t="s">
        <v>1296</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412</v>
      </c>
      <c r="G1" s="256" t="s">
        <v>412</v>
      </c>
      <c r="H1" s="205" t="s">
        <v>732</v>
      </c>
      <c r="I1" s="256" t="s">
        <v>412</v>
      </c>
      <c r="J1" s="256" t="s">
        <v>412</v>
      </c>
      <c r="K1" s="256"/>
      <c r="L1" s="256" t="s">
        <v>732</v>
      </c>
      <c r="M1" s="257"/>
      <c r="N1" s="256"/>
      <c r="O1" s="256"/>
      <c r="P1" s="256"/>
      <c r="Q1" s="256"/>
      <c r="R1" s="256"/>
      <c r="S1" s="256"/>
      <c r="T1" s="256"/>
      <c r="U1" s="1030" t="s">
        <v>1642</v>
      </c>
      <c r="V1" s="256"/>
    </row>
    <row r="2" spans="1:30" s="191" customFormat="1" ht="6" customHeight="1" x14ac:dyDescent="0.2">
      <c r="A2" s="267"/>
      <c r="B2" s="187"/>
      <c r="C2" s="145" t="s">
        <v>1218</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2319</v>
      </c>
      <c r="D3" s="211"/>
      <c r="E3" s="210"/>
      <c r="F3" s="212"/>
      <c r="G3" s="211"/>
      <c r="H3" s="210"/>
      <c r="I3" s="212"/>
      <c r="J3" s="211"/>
      <c r="K3" s="212"/>
      <c r="L3" s="211"/>
      <c r="M3" s="210"/>
      <c r="N3" s="210"/>
      <c r="O3" s="210"/>
      <c r="P3" s="210"/>
      <c r="Q3" s="210"/>
      <c r="R3" s="210"/>
      <c r="S3" s="210"/>
      <c r="T3" s="210"/>
      <c r="U3" s="182" t="s">
        <v>511</v>
      </c>
      <c r="V3" s="210"/>
    </row>
    <row r="4" spans="1:30" s="171" customFormat="1" ht="15" customHeight="1" x14ac:dyDescent="0.2">
      <c r="A4" s="205"/>
      <c r="B4" s="172"/>
      <c r="C4" s="180" t="s">
        <v>2320</v>
      </c>
      <c r="D4" s="173"/>
      <c r="E4" s="174"/>
      <c r="F4" s="175"/>
      <c r="G4" s="172"/>
      <c r="H4" s="174"/>
      <c r="I4" s="175"/>
      <c r="J4" s="172"/>
      <c r="K4" s="173"/>
      <c r="L4" s="173"/>
      <c r="M4" s="175"/>
      <c r="N4" s="175"/>
      <c r="O4" s="175"/>
      <c r="P4" s="175"/>
      <c r="Q4" s="175"/>
      <c r="R4" s="175"/>
      <c r="S4" s="175"/>
      <c r="T4" s="175"/>
      <c r="U4" s="183" t="s">
        <v>1221</v>
      </c>
      <c r="V4" s="173"/>
      <c r="AD4" s="240"/>
    </row>
    <row r="5" spans="1:30" s="171" customFormat="1" ht="11.1" customHeight="1" x14ac:dyDescent="0.2">
      <c r="A5" s="205"/>
      <c r="B5" s="174"/>
      <c r="C5" s="181" t="s">
        <v>2321</v>
      </c>
      <c r="D5" s="174"/>
      <c r="E5" s="174"/>
      <c r="F5" s="174"/>
      <c r="G5" s="177"/>
      <c r="H5" s="174"/>
      <c r="I5" s="174"/>
      <c r="J5" s="174"/>
      <c r="K5" s="174"/>
      <c r="L5" s="174"/>
      <c r="M5" s="178"/>
      <c r="N5" s="175"/>
      <c r="O5" s="175"/>
      <c r="P5" s="175"/>
      <c r="Q5" s="175"/>
      <c r="R5" s="175"/>
      <c r="S5" s="175"/>
      <c r="T5" s="175"/>
      <c r="U5" s="198" t="s">
        <v>2322</v>
      </c>
      <c r="V5" s="173"/>
      <c r="AD5" s="133"/>
    </row>
    <row r="6" spans="1:30" s="215" customFormat="1" ht="17.100000000000001" hidden="1" customHeight="1" x14ac:dyDescent="0.2">
      <c r="A6" s="262"/>
      <c r="B6" s="210"/>
      <c r="C6" s="184" t="s">
        <v>2323</v>
      </c>
      <c r="D6" s="211"/>
      <c r="E6" s="210"/>
      <c r="F6" s="212"/>
      <c r="G6" s="213"/>
      <c r="H6" s="210"/>
      <c r="I6" s="212"/>
      <c r="J6" s="214"/>
      <c r="K6" s="212"/>
      <c r="L6" s="211"/>
      <c r="M6" s="210"/>
      <c r="N6" s="210"/>
      <c r="O6" s="210"/>
      <c r="P6" s="210"/>
      <c r="Q6" s="210"/>
      <c r="R6" s="210"/>
      <c r="S6" s="210"/>
      <c r="T6" s="210"/>
      <c r="U6" s="182" t="s">
        <v>512</v>
      </c>
      <c r="V6" s="210"/>
    </row>
    <row r="7" spans="1:30" s="216" customFormat="1" ht="15" hidden="1" customHeight="1" x14ac:dyDescent="0.2">
      <c r="A7" s="205"/>
      <c r="B7" s="172"/>
      <c r="C7" s="180" t="s">
        <v>2324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2325</v>
      </c>
      <c r="D8" s="174"/>
      <c r="E8" s="174"/>
      <c r="F8" s="174"/>
      <c r="G8" s="177"/>
      <c r="H8" s="174"/>
      <c r="I8" s="174"/>
      <c r="J8" s="174"/>
      <c r="K8" s="174"/>
      <c r="L8" s="174"/>
      <c r="M8" s="178"/>
      <c r="N8" s="175"/>
      <c r="O8" s="175"/>
      <c r="P8" s="175"/>
      <c r="Q8" s="175"/>
      <c r="R8" s="175"/>
      <c r="S8" s="175"/>
      <c r="T8" s="175"/>
      <c r="U8" s="198" t="s">
        <v>2326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1476</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1477</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738</v>
      </c>
      <c r="O14" s="78"/>
      <c r="P14" s="77" t="s">
        <v>739</v>
      </c>
      <c r="Q14" s="78"/>
      <c r="R14" s="77" t="s">
        <v>740</v>
      </c>
      <c r="S14" s="78"/>
      <c r="T14" s="77" t="s">
        <v>741</v>
      </c>
      <c r="U14" s="78"/>
      <c r="V14" s="281"/>
    </row>
    <row r="15" spans="1:30" s="2" customFormat="1" ht="11.1" customHeight="1" x14ac:dyDescent="0.2">
      <c r="A15" s="92"/>
      <c r="B15" s="281"/>
      <c r="C15" s="250"/>
      <c r="D15" s="281"/>
      <c r="E15" s="246"/>
      <c r="F15" s="246"/>
      <c r="G15" s="246"/>
      <c r="H15" s="248"/>
      <c r="I15" s="248"/>
      <c r="J15" s="248"/>
      <c r="K15" s="248"/>
      <c r="L15" s="248"/>
      <c r="M15" s="281"/>
      <c r="N15" s="55" t="s">
        <v>1493</v>
      </c>
      <c r="O15" s="55" t="s">
        <v>1494</v>
      </c>
      <c r="P15" s="55" t="s">
        <v>1493</v>
      </c>
      <c r="Q15" s="55" t="s">
        <v>1494</v>
      </c>
      <c r="R15" s="55" t="s">
        <v>1493</v>
      </c>
      <c r="S15" s="55" t="s">
        <v>1494</v>
      </c>
      <c r="T15" s="55" t="s">
        <v>1493</v>
      </c>
      <c r="U15" s="55" t="s">
        <v>1494</v>
      </c>
      <c r="V15" s="281"/>
    </row>
    <row r="16" spans="1:30" s="2" customFormat="1" ht="11.1" hidden="1" customHeight="1" x14ac:dyDescent="0.2">
      <c r="A16" s="92" t="s">
        <v>732</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732</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732</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1591</v>
      </c>
      <c r="O20" s="56" t="s">
        <v>1591</v>
      </c>
      <c r="P20" s="56" t="s">
        <v>1591</v>
      </c>
      <c r="Q20" s="56" t="s">
        <v>1591</v>
      </c>
      <c r="R20" s="56" t="s">
        <v>1591</v>
      </c>
      <c r="S20" s="56" t="s">
        <v>1591</v>
      </c>
      <c r="T20" s="56" t="s">
        <v>1591</v>
      </c>
      <c r="U20" s="56" t="s">
        <v>1591</v>
      </c>
      <c r="V20" s="281"/>
    </row>
    <row r="21" spans="1:22" s="2" customFormat="1" ht="12" customHeight="1" x14ac:dyDescent="0.2">
      <c r="A21" s="92"/>
      <c r="B21" s="281"/>
      <c r="C21" s="250" t="s">
        <v>1599</v>
      </c>
      <c r="D21" s="281"/>
      <c r="E21" s="330" t="s">
        <v>1337</v>
      </c>
      <c r="F21" s="329"/>
      <c r="G21" s="329"/>
      <c r="H21" s="248"/>
      <c r="I21" s="248"/>
      <c r="J21" s="248"/>
      <c r="K21" s="248"/>
      <c r="L21" s="248"/>
      <c r="M21" s="281" t="s">
        <v>1296</v>
      </c>
      <c r="N21" s="109"/>
      <c r="O21" s="109">
        <v>65784</v>
      </c>
      <c r="P21" s="109"/>
      <c r="Q21" s="109"/>
      <c r="R21" s="109"/>
      <c r="S21" s="109"/>
      <c r="T21" s="109">
        <v>10828213</v>
      </c>
      <c r="U21" s="109">
        <v>25543122</v>
      </c>
      <c r="V21" s="281"/>
    </row>
    <row r="22" spans="1:22" s="2" customFormat="1" ht="12" customHeight="1" x14ac:dyDescent="0.2">
      <c r="A22" s="92"/>
      <c r="B22" s="281"/>
      <c r="C22" s="250" t="s">
        <v>1600</v>
      </c>
      <c r="D22" s="281"/>
      <c r="E22" s="330" t="s">
        <v>1338</v>
      </c>
      <c r="F22" s="329"/>
      <c r="G22" s="329"/>
      <c r="H22" s="248"/>
      <c r="I22" s="248"/>
      <c r="J22" s="248"/>
      <c r="K22" s="248"/>
      <c r="L22" s="248"/>
      <c r="M22" s="281" t="s">
        <v>1296</v>
      </c>
      <c r="N22" s="109"/>
      <c r="O22" s="109">
        <v>1395</v>
      </c>
      <c r="P22" s="109"/>
      <c r="Q22" s="109"/>
      <c r="R22" s="109"/>
      <c r="S22" s="109"/>
      <c r="T22" s="109">
        <v>11412479</v>
      </c>
      <c r="U22" s="109">
        <v>25058458</v>
      </c>
      <c r="V22" s="281"/>
    </row>
    <row r="23" spans="1:22" s="2" customFormat="1" ht="12" customHeight="1" x14ac:dyDescent="0.2">
      <c r="A23" s="92"/>
      <c r="B23" s="281"/>
      <c r="C23" s="250" t="s">
        <v>874</v>
      </c>
      <c r="D23" s="281"/>
      <c r="E23" s="330" t="s">
        <v>544</v>
      </c>
      <c r="F23" s="329"/>
      <c r="G23" s="329"/>
      <c r="H23" s="248"/>
      <c r="I23" s="248"/>
      <c r="J23" s="248"/>
      <c r="K23" s="248"/>
      <c r="L23" s="248"/>
      <c r="M23" s="281" t="s">
        <v>1296</v>
      </c>
      <c r="N23" s="109"/>
      <c r="O23" s="109">
        <v>1504</v>
      </c>
      <c r="P23" s="109"/>
      <c r="Q23" s="109"/>
      <c r="R23" s="109"/>
      <c r="S23" s="109"/>
      <c r="T23" s="109">
        <v>12057711</v>
      </c>
      <c r="U23" s="109">
        <v>24244615</v>
      </c>
      <c r="V23" s="281"/>
    </row>
    <row r="24" spans="1:22" s="2" customFormat="1" ht="12" customHeight="1" x14ac:dyDescent="0.2">
      <c r="A24" s="92"/>
      <c r="B24" s="281"/>
      <c r="C24" s="250" t="s">
        <v>875</v>
      </c>
      <c r="D24" s="281"/>
      <c r="E24" s="330" t="s">
        <v>802</v>
      </c>
      <c r="F24" s="329"/>
      <c r="G24" s="329"/>
      <c r="H24" s="248"/>
      <c r="I24" s="248"/>
      <c r="J24" s="248"/>
      <c r="K24" s="248"/>
      <c r="L24" s="248"/>
      <c r="M24" s="281" t="s">
        <v>1296</v>
      </c>
      <c r="N24" s="109"/>
      <c r="O24" s="109">
        <v>1621</v>
      </c>
      <c r="P24" s="109"/>
      <c r="Q24" s="109"/>
      <c r="R24" s="109"/>
      <c r="S24" s="109"/>
      <c r="T24" s="109">
        <v>12896782</v>
      </c>
      <c r="U24" s="109">
        <v>23384997</v>
      </c>
      <c r="V24" s="281"/>
    </row>
    <row r="25" spans="1:22" s="2" customFormat="1" ht="12" customHeight="1" x14ac:dyDescent="0.2">
      <c r="A25" s="92"/>
      <c r="B25" s="281"/>
      <c r="C25" s="250" t="s">
        <v>876</v>
      </c>
      <c r="D25" s="281"/>
      <c r="E25" s="330" t="s">
        <v>803</v>
      </c>
      <c r="F25" s="329"/>
      <c r="G25" s="329"/>
      <c r="H25" s="248"/>
      <c r="I25" s="248"/>
      <c r="J25" s="248"/>
      <c r="K25" s="248"/>
      <c r="L25" s="248"/>
      <c r="M25" s="281" t="s">
        <v>1296</v>
      </c>
      <c r="N25" s="109"/>
      <c r="O25" s="109"/>
      <c r="P25" s="109"/>
      <c r="Q25" s="109"/>
      <c r="R25" s="109"/>
      <c r="S25" s="109"/>
      <c r="T25" s="109">
        <v>13439133</v>
      </c>
      <c r="U25" s="109">
        <v>22619898</v>
      </c>
      <c r="V25" s="281"/>
    </row>
    <row r="26" spans="1:22" s="2" customFormat="1" ht="12" customHeight="1" x14ac:dyDescent="0.2">
      <c r="A26" s="92"/>
      <c r="B26" s="281"/>
      <c r="C26" s="250" t="s">
        <v>877</v>
      </c>
      <c r="D26" s="281"/>
      <c r="E26" s="330" t="s">
        <v>534</v>
      </c>
      <c r="F26" s="329"/>
      <c r="G26" s="329"/>
      <c r="H26" s="248"/>
      <c r="I26" s="248"/>
      <c r="J26" s="248"/>
      <c r="K26" s="248"/>
      <c r="L26" s="248"/>
      <c r="M26" s="281" t="s">
        <v>1296</v>
      </c>
      <c r="N26" s="109"/>
      <c r="O26" s="109"/>
      <c r="P26" s="109"/>
      <c r="Q26" s="109"/>
      <c r="R26" s="109"/>
      <c r="S26" s="109"/>
      <c r="T26" s="109">
        <v>79576045</v>
      </c>
      <c r="U26" s="109">
        <v>100238474</v>
      </c>
      <c r="V26" s="281"/>
    </row>
    <row r="27" spans="1:22" s="2" customFormat="1" ht="12" customHeight="1" x14ac:dyDescent="0.2">
      <c r="A27" s="92"/>
      <c r="B27" s="281"/>
      <c r="C27" s="250" t="s">
        <v>878</v>
      </c>
      <c r="D27" s="281"/>
      <c r="E27" s="330" t="s">
        <v>1238</v>
      </c>
      <c r="F27" s="329"/>
      <c r="G27" s="329"/>
      <c r="H27" s="248"/>
      <c r="I27" s="248"/>
      <c r="J27" s="248"/>
      <c r="K27" s="248"/>
      <c r="L27" s="248"/>
      <c r="M27" s="281" t="s">
        <v>1296</v>
      </c>
      <c r="N27" s="109"/>
      <c r="O27" s="109"/>
      <c r="P27" s="109"/>
      <c r="Q27" s="109"/>
      <c r="R27" s="109"/>
      <c r="S27" s="109"/>
      <c r="T27" s="109">
        <v>294198637</v>
      </c>
      <c r="U27" s="109">
        <v>121298293</v>
      </c>
      <c r="V27" s="281"/>
    </row>
    <row r="28" spans="1:22" s="2" customFormat="1" ht="12" customHeight="1" x14ac:dyDescent="0.2">
      <c r="A28" s="92"/>
      <c r="B28" s="281"/>
      <c r="C28" s="250" t="s">
        <v>879</v>
      </c>
      <c r="D28" s="281"/>
      <c r="E28" s="330" t="s">
        <v>260</v>
      </c>
      <c r="F28" s="329"/>
      <c r="G28" s="329"/>
      <c r="H28" s="248"/>
      <c r="I28" s="248"/>
      <c r="J28" s="248"/>
      <c r="K28" s="248"/>
      <c r="L28" s="248"/>
      <c r="M28" s="281" t="s">
        <v>1296</v>
      </c>
      <c r="N28" s="109"/>
      <c r="O28" s="109"/>
      <c r="P28" s="109"/>
      <c r="Q28" s="109"/>
      <c r="R28" s="109"/>
      <c r="S28" s="109"/>
      <c r="T28" s="109"/>
      <c r="U28" s="109"/>
      <c r="V28" s="281"/>
    </row>
    <row r="29" spans="1:22" s="2" customFormat="1" ht="12" customHeight="1" x14ac:dyDescent="0.2">
      <c r="A29" s="92"/>
      <c r="B29" s="281"/>
      <c r="C29" s="250" t="s">
        <v>1567</v>
      </c>
      <c r="D29" s="281"/>
      <c r="E29" s="330" t="s">
        <v>259</v>
      </c>
      <c r="F29" s="329"/>
      <c r="G29" s="329"/>
      <c r="H29" s="248"/>
      <c r="I29" s="248"/>
      <c r="J29" s="248"/>
      <c r="K29" s="248"/>
      <c r="L29" s="248"/>
      <c r="M29" s="281" t="s">
        <v>1296</v>
      </c>
      <c r="N29" s="109"/>
      <c r="O29" s="109"/>
      <c r="P29" s="109"/>
      <c r="Q29" s="109"/>
      <c r="R29" s="109"/>
      <c r="S29" s="109"/>
      <c r="T29" s="109"/>
      <c r="U29" s="109"/>
      <c r="V29" s="281"/>
    </row>
    <row r="30" spans="1:22" s="2" customFormat="1" ht="12" customHeight="1" x14ac:dyDescent="0.2">
      <c r="A30" s="92"/>
      <c r="B30" s="281"/>
      <c r="C30" s="294" t="s">
        <v>1601</v>
      </c>
      <c r="D30" s="281"/>
      <c r="E30" s="249"/>
      <c r="F30" s="249"/>
      <c r="G30" s="248"/>
      <c r="H30" s="248"/>
      <c r="I30" s="248"/>
      <c r="J30" s="248"/>
      <c r="K30" s="249" t="s">
        <v>581</v>
      </c>
      <c r="L30" s="249" t="s">
        <v>581</v>
      </c>
      <c r="M30" s="291"/>
      <c r="N30" s="392">
        <v>0</v>
      </c>
      <c r="O30" s="392">
        <v>70304</v>
      </c>
      <c r="P30" s="392">
        <v>0</v>
      </c>
      <c r="Q30" s="392">
        <v>0</v>
      </c>
      <c r="R30" s="392">
        <v>0</v>
      </c>
      <c r="S30" s="392">
        <v>0</v>
      </c>
      <c r="T30" s="392">
        <v>434409000</v>
      </c>
      <c r="U30" s="392">
        <v>342387857</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1164</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1239</v>
      </c>
      <c r="F35" s="246"/>
      <c r="G35" s="246"/>
      <c r="H35" s="248"/>
      <c r="I35" s="248"/>
      <c r="J35" s="248"/>
      <c r="K35" s="248"/>
      <c r="L35" s="248"/>
      <c r="M35" s="281"/>
      <c r="N35" s="281"/>
      <c r="O35" s="281"/>
      <c r="P35" s="281"/>
      <c r="Q35" s="281"/>
      <c r="R35" s="808" t="s">
        <v>261</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1002</v>
      </c>
      <c r="D37" s="342"/>
      <c r="E37" s="1093" t="s">
        <v>2311</v>
      </c>
      <c r="F37" s="1094"/>
      <c r="G37" s="1094"/>
      <c r="H37" s="1094"/>
      <c r="I37" s="1094"/>
      <c r="J37" s="1094"/>
      <c r="K37" s="1094"/>
      <c r="L37" s="1094"/>
      <c r="M37" s="1094"/>
      <c r="N37" s="1094"/>
      <c r="O37" s="1094"/>
      <c r="P37" s="1094"/>
      <c r="Q37" s="1094"/>
      <c r="R37" s="1094"/>
      <c r="S37" s="1094"/>
      <c r="T37" s="1094"/>
      <c r="U37" s="1094"/>
      <c r="V37" s="342"/>
      <c r="W37" s="528" t="s">
        <v>980</v>
      </c>
      <c r="X37" s="483" t="s">
        <v>2311</v>
      </c>
    </row>
    <row r="38" spans="1:24" s="2" customFormat="1" ht="11.1" customHeight="1" x14ac:dyDescent="0.2">
      <c r="A38" s="92"/>
      <c r="B38" s="281"/>
      <c r="C38" s="250"/>
      <c r="D38" s="281"/>
      <c r="E38" s="669" t="s">
        <v>814</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scale="98"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412</v>
      </c>
      <c r="G1" s="256" t="s">
        <v>412</v>
      </c>
      <c r="H1" s="205" t="s">
        <v>732</v>
      </c>
      <c r="I1" s="256" t="s">
        <v>412</v>
      </c>
      <c r="J1" s="256" t="s">
        <v>412</v>
      </c>
      <c r="K1" s="256"/>
      <c r="L1" s="256"/>
      <c r="M1" s="257"/>
      <c r="N1" s="256"/>
      <c r="O1" s="256"/>
      <c r="P1" s="256" t="s">
        <v>732</v>
      </c>
      <c r="Q1" s="256"/>
      <c r="R1" s="256"/>
      <c r="S1" s="256"/>
      <c r="T1" s="256"/>
      <c r="U1" s="1030" t="s">
        <v>1642</v>
      </c>
      <c r="V1" s="256"/>
    </row>
    <row r="2" spans="1:30" s="227" customFormat="1" ht="6" customHeight="1" x14ac:dyDescent="0.15">
      <c r="A2" s="267"/>
      <c r="B2" s="187"/>
      <c r="C2" s="145" t="s">
        <v>1218</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2319</v>
      </c>
      <c r="D3" s="211"/>
      <c r="E3" s="210"/>
      <c r="F3" s="212"/>
      <c r="G3" s="211"/>
      <c r="H3" s="210"/>
      <c r="I3" s="212"/>
      <c r="J3" s="211"/>
      <c r="K3" s="212"/>
      <c r="L3" s="211"/>
      <c r="M3" s="210"/>
      <c r="N3" s="210"/>
      <c r="O3" s="210"/>
      <c r="P3" s="210"/>
      <c r="Q3" s="210"/>
      <c r="R3" s="210"/>
      <c r="S3" s="210"/>
      <c r="T3" s="210"/>
      <c r="U3" s="182" t="s">
        <v>1459</v>
      </c>
      <c r="V3" s="210"/>
      <c r="W3" s="231"/>
    </row>
    <row r="4" spans="1:30" s="235" customFormat="1" ht="15" customHeight="1" x14ac:dyDescent="0.25">
      <c r="A4" s="205"/>
      <c r="B4" s="172"/>
      <c r="C4" s="180" t="s">
        <v>2320</v>
      </c>
      <c r="D4" s="173"/>
      <c r="E4" s="174"/>
      <c r="F4" s="175"/>
      <c r="G4" s="172"/>
      <c r="H4" s="174"/>
      <c r="I4" s="175"/>
      <c r="J4" s="172"/>
      <c r="K4" s="173"/>
      <c r="L4" s="173"/>
      <c r="M4" s="175"/>
      <c r="N4" s="175"/>
      <c r="O4" s="175"/>
      <c r="P4" s="175"/>
      <c r="Q4" s="175"/>
      <c r="R4" s="175"/>
      <c r="S4" s="175"/>
      <c r="T4" s="175"/>
      <c r="U4" s="183" t="s">
        <v>580</v>
      </c>
      <c r="V4" s="173"/>
      <c r="AD4" s="239"/>
    </row>
    <row r="5" spans="1:30" s="235" customFormat="1" ht="11.1" customHeight="1" x14ac:dyDescent="0.2">
      <c r="A5" s="205"/>
      <c r="B5" s="174"/>
      <c r="C5" s="181" t="s">
        <v>2321</v>
      </c>
      <c r="D5" s="174"/>
      <c r="E5" s="174"/>
      <c r="F5" s="174"/>
      <c r="G5" s="177"/>
      <c r="H5" s="174"/>
      <c r="I5" s="174"/>
      <c r="J5" s="174"/>
      <c r="K5" s="174"/>
      <c r="L5" s="174"/>
      <c r="M5" s="178"/>
      <c r="N5" s="175"/>
      <c r="O5" s="175"/>
      <c r="P5" s="175"/>
      <c r="Q5" s="175"/>
      <c r="R5" s="175"/>
      <c r="S5" s="175"/>
      <c r="T5" s="175"/>
      <c r="U5" s="198" t="s">
        <v>2322</v>
      </c>
      <c r="V5" s="173"/>
      <c r="AD5" s="222"/>
    </row>
    <row r="6" spans="1:30" s="233" customFormat="1" ht="17.100000000000001" hidden="1" customHeight="1" x14ac:dyDescent="0.25">
      <c r="A6" s="262"/>
      <c r="B6" s="210"/>
      <c r="C6" s="184" t="s">
        <v>2323</v>
      </c>
      <c r="D6" s="211"/>
      <c r="E6" s="210"/>
      <c r="F6" s="212"/>
      <c r="G6" s="213"/>
      <c r="H6" s="210"/>
      <c r="I6" s="212"/>
      <c r="J6" s="214"/>
      <c r="K6" s="212"/>
      <c r="L6" s="211"/>
      <c r="M6" s="210"/>
      <c r="N6" s="210"/>
      <c r="O6" s="210"/>
      <c r="P6" s="210"/>
      <c r="Q6" s="210"/>
      <c r="R6" s="210"/>
      <c r="S6" s="210"/>
      <c r="T6" s="210"/>
      <c r="U6" s="182" t="s">
        <v>1458</v>
      </c>
      <c r="V6" s="210"/>
      <c r="W6" s="231"/>
    </row>
    <row r="7" spans="1:30" s="237" customFormat="1" ht="15" hidden="1" customHeight="1" x14ac:dyDescent="0.25">
      <c r="A7" s="205"/>
      <c r="B7" s="172"/>
      <c r="C7" s="180" t="s">
        <v>2324</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2325</v>
      </c>
      <c r="D8" s="174"/>
      <c r="E8" s="174"/>
      <c r="F8" s="174"/>
      <c r="G8" s="177"/>
      <c r="H8" s="174"/>
      <c r="I8" s="174"/>
      <c r="J8" s="174"/>
      <c r="K8" s="174"/>
      <c r="L8" s="174"/>
      <c r="M8" s="178"/>
      <c r="N8" s="175"/>
      <c r="O8" s="175"/>
      <c r="P8" s="175"/>
      <c r="Q8" s="175"/>
      <c r="R8" s="175"/>
      <c r="S8" s="175"/>
      <c r="T8" s="175"/>
      <c r="U8" s="198" t="s">
        <v>2326</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1802</v>
      </c>
      <c r="S11" s="49" t="s">
        <v>1803</v>
      </c>
      <c r="T11" s="49" t="s">
        <v>1804</v>
      </c>
      <c r="U11" s="49" t="s">
        <v>1805</v>
      </c>
      <c r="V11" s="281"/>
    </row>
    <row r="12" spans="1:30" s="4" customFormat="1" hidden="1" x14ac:dyDescent="0.2">
      <c r="A12" s="278" t="s">
        <v>732</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1478</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815</v>
      </c>
      <c r="F14" s="247"/>
      <c r="G14" s="246"/>
      <c r="H14" s="371"/>
      <c r="I14" s="246"/>
      <c r="J14" s="246"/>
      <c r="K14" s="281"/>
      <c r="L14" s="246"/>
      <c r="M14" s="246"/>
      <c r="N14" s="246"/>
      <c r="O14" s="246"/>
      <c r="P14" s="246"/>
      <c r="Q14" s="246"/>
      <c r="R14" s="51" t="s">
        <v>1592</v>
      </c>
      <c r="S14" s="51" t="s">
        <v>1592</v>
      </c>
      <c r="T14" s="51" t="s">
        <v>1592</v>
      </c>
      <c r="U14" s="51" t="s">
        <v>1420</v>
      </c>
      <c r="V14" s="281"/>
    </row>
    <row r="15" spans="1:30" s="4" customFormat="1" ht="12" hidden="1" customHeight="1" x14ac:dyDescent="0.2">
      <c r="A15" s="278" t="s">
        <v>732</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303</v>
      </c>
      <c r="D16" s="281"/>
      <c r="E16" s="372" t="s">
        <v>1405</v>
      </c>
      <c r="F16" s="246"/>
      <c r="G16" s="246"/>
      <c r="H16" s="372"/>
      <c r="I16" s="246"/>
      <c r="J16" s="246"/>
      <c r="K16" s="281"/>
      <c r="L16" s="246"/>
      <c r="M16" s="246"/>
      <c r="N16" s="246"/>
      <c r="O16" s="246"/>
      <c r="P16" s="246"/>
      <c r="Q16" s="248" t="s">
        <v>1296</v>
      </c>
      <c r="R16" s="314">
        <v>403</v>
      </c>
      <c r="S16" s="314">
        <v>10</v>
      </c>
      <c r="T16" s="314">
        <v>22</v>
      </c>
      <c r="U16" s="115">
        <v>655164</v>
      </c>
      <c r="V16" s="281"/>
    </row>
    <row r="17" spans="1:22" s="4" customFormat="1" ht="11.1" customHeight="1" x14ac:dyDescent="0.2">
      <c r="A17" s="278"/>
      <c r="B17" s="281"/>
      <c r="C17" s="250" t="s">
        <v>1074</v>
      </c>
      <c r="D17" s="281"/>
      <c r="E17" s="372" t="s">
        <v>2216</v>
      </c>
      <c r="F17" s="246"/>
      <c r="G17" s="246"/>
      <c r="H17" s="372"/>
      <c r="I17" s="246"/>
      <c r="J17" s="246"/>
      <c r="K17" s="281"/>
      <c r="L17" s="246"/>
      <c r="M17" s="246"/>
      <c r="N17" s="246"/>
      <c r="O17" s="246"/>
      <c r="P17" s="246"/>
      <c r="Q17" s="248" t="s">
        <v>1296</v>
      </c>
      <c r="R17" s="314"/>
      <c r="S17" s="314"/>
      <c r="T17" s="314"/>
      <c r="U17" s="115"/>
      <c r="V17" s="281"/>
    </row>
    <row r="18" spans="1:22" s="4" customFormat="1" ht="11.1" customHeight="1" x14ac:dyDescent="0.2">
      <c r="A18" s="278"/>
      <c r="B18" s="281"/>
      <c r="C18" s="250" t="s">
        <v>35</v>
      </c>
      <c r="D18" s="281"/>
      <c r="E18" s="372" t="s">
        <v>2217</v>
      </c>
      <c r="F18" s="246"/>
      <c r="G18" s="246"/>
      <c r="H18" s="372"/>
      <c r="I18" s="246"/>
      <c r="J18" s="246"/>
      <c r="K18" s="281"/>
      <c r="L18" s="246"/>
      <c r="M18" s="246"/>
      <c r="N18" s="246"/>
      <c r="O18" s="246"/>
      <c r="P18" s="246"/>
      <c r="Q18" s="248" t="s">
        <v>1296</v>
      </c>
      <c r="R18" s="314">
        <v>2187</v>
      </c>
      <c r="S18" s="314">
        <v>96</v>
      </c>
      <c r="T18" s="314">
        <v>0</v>
      </c>
      <c r="U18" s="115">
        <v>4032548</v>
      </c>
      <c r="V18" s="281"/>
    </row>
    <row r="19" spans="1:22" s="4" customFormat="1" ht="11.1" customHeight="1" x14ac:dyDescent="0.2">
      <c r="A19" s="278"/>
      <c r="B19" s="281"/>
      <c r="C19" s="250" t="s">
        <v>1075</v>
      </c>
      <c r="D19" s="281"/>
      <c r="E19" s="372" t="s">
        <v>2218</v>
      </c>
      <c r="F19" s="246"/>
      <c r="G19" s="246"/>
      <c r="H19" s="372"/>
      <c r="I19" s="246"/>
      <c r="J19" s="246"/>
      <c r="K19" s="281"/>
      <c r="L19" s="246"/>
      <c r="M19" s="246"/>
      <c r="N19" s="246"/>
      <c r="O19" s="246"/>
      <c r="P19" s="246"/>
      <c r="Q19" s="248" t="s">
        <v>1296</v>
      </c>
      <c r="R19" s="314">
        <v>41</v>
      </c>
      <c r="S19" s="314">
        <v>19</v>
      </c>
      <c r="T19" s="314">
        <v>1</v>
      </c>
      <c r="U19" s="115">
        <v>88818</v>
      </c>
      <c r="V19" s="281"/>
    </row>
    <row r="20" spans="1:22" s="4" customFormat="1" ht="11.1" customHeight="1" x14ac:dyDescent="0.2">
      <c r="A20" s="278"/>
      <c r="B20" s="281"/>
      <c r="C20" s="250" t="s">
        <v>36</v>
      </c>
      <c r="D20" s="281"/>
      <c r="E20" s="372" t="s">
        <v>952</v>
      </c>
      <c r="F20" s="246"/>
      <c r="G20" s="246"/>
      <c r="H20" s="372"/>
      <c r="I20" s="246"/>
      <c r="J20" s="246"/>
      <c r="K20" s="281"/>
      <c r="L20" s="246"/>
      <c r="M20" s="246"/>
      <c r="N20" s="246"/>
      <c r="O20" s="246"/>
      <c r="P20" s="246"/>
      <c r="Q20" s="248" t="s">
        <v>1296</v>
      </c>
      <c r="R20" s="314">
        <v>498</v>
      </c>
      <c r="S20" s="314">
        <v>8</v>
      </c>
      <c r="T20" s="314">
        <v>49</v>
      </c>
      <c r="U20" s="115">
        <v>892100</v>
      </c>
      <c r="V20" s="281"/>
    </row>
    <row r="21" spans="1:22" s="4" customFormat="1" ht="11.1" customHeight="1" x14ac:dyDescent="0.2">
      <c r="A21" s="278"/>
      <c r="B21" s="281"/>
      <c r="C21" s="250" t="s">
        <v>1076</v>
      </c>
      <c r="D21" s="281"/>
      <c r="E21" s="372" t="s">
        <v>953</v>
      </c>
      <c r="F21" s="246"/>
      <c r="G21" s="246"/>
      <c r="H21" s="372"/>
      <c r="I21" s="246"/>
      <c r="J21" s="246"/>
      <c r="K21" s="281"/>
      <c r="L21" s="246"/>
      <c r="M21" s="246"/>
      <c r="N21" s="246"/>
      <c r="O21" s="246"/>
      <c r="P21" s="246"/>
      <c r="Q21" s="248" t="s">
        <v>1296</v>
      </c>
      <c r="R21" s="314">
        <v>385</v>
      </c>
      <c r="S21" s="314">
        <v>55</v>
      </c>
      <c r="T21" s="314">
        <v>100</v>
      </c>
      <c r="U21" s="115">
        <v>687220</v>
      </c>
      <c r="V21" s="281"/>
    </row>
    <row r="22" spans="1:22" s="4" customFormat="1" ht="11.1" customHeight="1" x14ac:dyDescent="0.2">
      <c r="A22" s="278"/>
      <c r="B22" s="281"/>
      <c r="C22" s="250" t="s">
        <v>37</v>
      </c>
      <c r="D22" s="281"/>
      <c r="E22" s="372" t="s">
        <v>954</v>
      </c>
      <c r="F22" s="246"/>
      <c r="G22" s="246"/>
      <c r="H22" s="372"/>
      <c r="I22" s="246"/>
      <c r="J22" s="246"/>
      <c r="K22" s="281"/>
      <c r="L22" s="246"/>
      <c r="M22" s="246"/>
      <c r="N22" s="246"/>
      <c r="O22" s="246"/>
      <c r="P22" s="246"/>
      <c r="Q22" s="248" t="s">
        <v>1296</v>
      </c>
      <c r="R22" s="314">
        <v>258</v>
      </c>
      <c r="S22" s="314">
        <v>289</v>
      </c>
      <c r="T22" s="314">
        <v>8</v>
      </c>
      <c r="U22" s="115">
        <v>719388</v>
      </c>
      <c r="V22" s="281"/>
    </row>
    <row r="23" spans="1:22" s="4" customFormat="1" ht="11.1" customHeight="1" x14ac:dyDescent="0.2">
      <c r="A23" s="278"/>
      <c r="B23" s="281"/>
      <c r="C23" s="250" t="s">
        <v>1077</v>
      </c>
      <c r="D23" s="281"/>
      <c r="E23" s="372" t="s">
        <v>955</v>
      </c>
      <c r="F23" s="246"/>
      <c r="G23" s="246"/>
      <c r="H23" s="372"/>
      <c r="I23" s="246"/>
      <c r="J23" s="246"/>
      <c r="K23" s="281"/>
      <c r="L23" s="246"/>
      <c r="M23" s="246"/>
      <c r="N23" s="246"/>
      <c r="O23" s="246"/>
      <c r="P23" s="246"/>
      <c r="Q23" s="248" t="s">
        <v>1296</v>
      </c>
      <c r="R23" s="314">
        <v>738</v>
      </c>
      <c r="S23" s="314">
        <v>37</v>
      </c>
      <c r="T23" s="314">
        <v>116</v>
      </c>
      <c r="U23" s="115">
        <v>1291571</v>
      </c>
      <c r="V23" s="281"/>
    </row>
    <row r="24" spans="1:22" s="4" customFormat="1" ht="11.1" customHeight="1" x14ac:dyDescent="0.2">
      <c r="A24" s="278"/>
      <c r="B24" s="281"/>
      <c r="C24" s="250" t="s">
        <v>38</v>
      </c>
      <c r="D24" s="281"/>
      <c r="E24" s="372" t="s">
        <v>719</v>
      </c>
      <c r="F24" s="246"/>
      <c r="G24" s="246"/>
      <c r="H24" s="372"/>
      <c r="I24" s="246"/>
      <c r="J24" s="246"/>
      <c r="K24" s="281"/>
      <c r="L24" s="246"/>
      <c r="M24" s="246"/>
      <c r="N24" s="246"/>
      <c r="O24" s="246"/>
      <c r="P24" s="246"/>
      <c r="Q24" s="248" t="s">
        <v>1296</v>
      </c>
      <c r="R24" s="314"/>
      <c r="S24" s="314"/>
      <c r="T24" s="314"/>
      <c r="U24" s="115"/>
      <c r="V24" s="281"/>
    </row>
    <row r="25" spans="1:22" s="4" customFormat="1" ht="11.1" customHeight="1" x14ac:dyDescent="0.2">
      <c r="A25" s="278"/>
      <c r="B25" s="281"/>
      <c r="C25" s="250" t="s">
        <v>1078</v>
      </c>
      <c r="D25" s="281"/>
      <c r="E25" s="372" t="s">
        <v>720</v>
      </c>
      <c r="F25" s="246"/>
      <c r="G25" s="246"/>
      <c r="H25" s="372"/>
      <c r="I25" s="246"/>
      <c r="J25" s="246"/>
      <c r="K25" s="281"/>
      <c r="L25" s="246"/>
      <c r="M25" s="246"/>
      <c r="N25" s="246"/>
      <c r="O25" s="246"/>
      <c r="P25" s="246"/>
      <c r="Q25" s="248" t="s">
        <v>1296</v>
      </c>
      <c r="R25" s="314"/>
      <c r="S25" s="314"/>
      <c r="T25" s="314"/>
      <c r="U25" s="115"/>
      <c r="V25" s="281"/>
    </row>
    <row r="26" spans="1:22" s="4" customFormat="1" ht="11.1" customHeight="1" x14ac:dyDescent="0.2">
      <c r="A26" s="278"/>
      <c r="B26" s="281"/>
      <c r="C26" s="250" t="s">
        <v>2082</v>
      </c>
      <c r="D26" s="281"/>
      <c r="E26" s="372" t="s">
        <v>703</v>
      </c>
      <c r="F26" s="246"/>
      <c r="G26" s="246"/>
      <c r="H26" s="372"/>
      <c r="I26" s="246"/>
      <c r="J26" s="246"/>
      <c r="K26" s="281"/>
      <c r="L26" s="246"/>
      <c r="M26" s="246"/>
      <c r="N26" s="246"/>
      <c r="O26" s="246"/>
      <c r="P26" s="246"/>
      <c r="Q26" s="248" t="s">
        <v>1296</v>
      </c>
      <c r="R26" s="314">
        <v>44</v>
      </c>
      <c r="S26" s="314">
        <v>0</v>
      </c>
      <c r="T26" s="314">
        <v>6</v>
      </c>
      <c r="U26" s="115">
        <v>65159</v>
      </c>
      <c r="V26" s="281"/>
    </row>
    <row r="27" spans="1:22" s="4" customFormat="1" ht="11.1" customHeight="1" x14ac:dyDescent="0.2">
      <c r="A27" s="278"/>
      <c r="B27" s="281"/>
      <c r="C27" s="250" t="s">
        <v>1381</v>
      </c>
      <c r="D27" s="281"/>
      <c r="E27" s="372" t="s">
        <v>704</v>
      </c>
      <c r="F27" s="246"/>
      <c r="G27" s="246"/>
      <c r="H27" s="372"/>
      <c r="I27" s="246"/>
      <c r="J27" s="246"/>
      <c r="K27" s="281"/>
      <c r="L27" s="246"/>
      <c r="M27" s="246"/>
      <c r="N27" s="246"/>
      <c r="O27" s="246"/>
      <c r="P27" s="246"/>
      <c r="Q27" s="248" t="s">
        <v>1296</v>
      </c>
      <c r="R27" s="314">
        <v>7</v>
      </c>
      <c r="S27" s="314">
        <v>2</v>
      </c>
      <c r="T27" s="314">
        <v>5</v>
      </c>
      <c r="U27" s="115">
        <v>16641</v>
      </c>
      <c r="V27" s="281"/>
    </row>
    <row r="28" spans="1:22" s="4" customFormat="1" ht="11.1" customHeight="1" x14ac:dyDescent="0.2">
      <c r="A28" s="278"/>
      <c r="B28" s="281"/>
      <c r="C28" s="294" t="s">
        <v>192</v>
      </c>
      <c r="D28" s="281"/>
      <c r="E28" s="246"/>
      <c r="F28" s="247"/>
      <c r="G28" s="247"/>
      <c r="H28" s="246"/>
      <c r="I28" s="247"/>
      <c r="J28" s="247"/>
      <c r="K28" s="288"/>
      <c r="L28" s="247"/>
      <c r="M28" s="247"/>
      <c r="N28" s="247"/>
      <c r="O28" s="249" t="s">
        <v>465</v>
      </c>
      <c r="P28" s="249"/>
      <c r="Q28" s="248"/>
      <c r="R28" s="648">
        <v>4561</v>
      </c>
      <c r="S28" s="648">
        <v>516</v>
      </c>
      <c r="T28" s="648">
        <v>307</v>
      </c>
      <c r="U28" s="392">
        <v>8448609</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1079</v>
      </c>
      <c r="D30" s="281"/>
      <c r="E30" s="290" t="s">
        <v>849</v>
      </c>
      <c r="F30" s="246"/>
      <c r="G30" s="246"/>
      <c r="H30" s="290"/>
      <c r="I30" s="246"/>
      <c r="J30" s="246"/>
      <c r="K30" s="281"/>
      <c r="L30" s="246"/>
      <c r="M30" s="246"/>
      <c r="N30" s="246"/>
      <c r="O30" s="246"/>
      <c r="P30" s="246"/>
      <c r="Q30" s="248" t="s">
        <v>1296</v>
      </c>
      <c r="R30" s="298">
        <v>0.65</v>
      </c>
      <c r="S30" s="298">
        <v>0.88</v>
      </c>
      <c r="T30" s="298">
        <v>0.28999999999999998</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816</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1460</v>
      </c>
      <c r="D33" s="281"/>
      <c r="E33" s="372" t="s">
        <v>705</v>
      </c>
      <c r="F33" s="246"/>
      <c r="G33" s="246"/>
      <c r="H33" s="372"/>
      <c r="I33" s="246"/>
      <c r="J33" s="246"/>
      <c r="K33" s="281"/>
      <c r="L33" s="246"/>
      <c r="M33" s="246"/>
      <c r="N33" s="246"/>
      <c r="O33" s="246"/>
      <c r="P33" s="246"/>
      <c r="Q33" s="248" t="s">
        <v>1296</v>
      </c>
      <c r="R33" s="314"/>
      <c r="S33" s="314"/>
      <c r="T33" s="314"/>
      <c r="U33" s="115"/>
      <c r="V33" s="281"/>
    </row>
    <row r="34" spans="1:22" s="4" customFormat="1" ht="11.1" customHeight="1" x14ac:dyDescent="0.2">
      <c r="A34" s="278"/>
      <c r="B34" s="281"/>
      <c r="C34" s="250" t="s">
        <v>1080</v>
      </c>
      <c r="D34" s="281"/>
      <c r="E34" s="372" t="s">
        <v>1015</v>
      </c>
      <c r="F34" s="246"/>
      <c r="G34" s="246"/>
      <c r="H34" s="372"/>
      <c r="I34" s="246"/>
      <c r="J34" s="246"/>
      <c r="K34" s="281"/>
      <c r="L34" s="246"/>
      <c r="M34" s="246"/>
      <c r="N34" s="246"/>
      <c r="O34" s="246"/>
      <c r="P34" s="246"/>
      <c r="Q34" s="248" t="s">
        <v>1296</v>
      </c>
      <c r="R34" s="314"/>
      <c r="S34" s="314"/>
      <c r="T34" s="314"/>
      <c r="U34" s="115"/>
      <c r="V34" s="281"/>
    </row>
    <row r="35" spans="1:22" s="4" customFormat="1" ht="11.1" customHeight="1" x14ac:dyDescent="0.2">
      <c r="A35" s="278"/>
      <c r="B35" s="281"/>
      <c r="C35" s="250" t="s">
        <v>1461</v>
      </c>
      <c r="D35" s="281"/>
      <c r="E35" s="372" t="s">
        <v>1394</v>
      </c>
      <c r="F35" s="246"/>
      <c r="G35" s="246"/>
      <c r="H35" s="372"/>
      <c r="I35" s="246"/>
      <c r="J35" s="246"/>
      <c r="K35" s="281"/>
      <c r="L35" s="246"/>
      <c r="M35" s="246"/>
      <c r="N35" s="246"/>
      <c r="O35" s="246"/>
      <c r="P35" s="246"/>
      <c r="Q35" s="248" t="s">
        <v>1296</v>
      </c>
      <c r="R35" s="314"/>
      <c r="S35" s="314"/>
      <c r="T35" s="314"/>
      <c r="U35" s="115"/>
      <c r="V35" s="281"/>
    </row>
    <row r="36" spans="1:22" s="4" customFormat="1" ht="11.1" customHeight="1" x14ac:dyDescent="0.2">
      <c r="A36" s="278"/>
      <c r="B36" s="281"/>
      <c r="C36" s="250" t="s">
        <v>1081</v>
      </c>
      <c r="D36" s="281"/>
      <c r="E36" s="372" t="s">
        <v>1395</v>
      </c>
      <c r="F36" s="246"/>
      <c r="G36" s="246"/>
      <c r="H36" s="372"/>
      <c r="I36" s="246"/>
      <c r="J36" s="246"/>
      <c r="K36" s="281"/>
      <c r="L36" s="246"/>
      <c r="M36" s="246"/>
      <c r="N36" s="246"/>
      <c r="O36" s="246"/>
      <c r="P36" s="246"/>
      <c r="Q36" s="248" t="s">
        <v>1296</v>
      </c>
      <c r="R36" s="314"/>
      <c r="S36" s="314"/>
      <c r="T36" s="314"/>
      <c r="U36" s="115"/>
      <c r="V36" s="281"/>
    </row>
    <row r="37" spans="1:22" s="4" customFormat="1" ht="11.1" customHeight="1" x14ac:dyDescent="0.2">
      <c r="A37" s="278"/>
      <c r="B37" s="281"/>
      <c r="C37" s="250" t="s">
        <v>1462</v>
      </c>
      <c r="D37" s="281"/>
      <c r="E37" s="372" t="s">
        <v>350</v>
      </c>
      <c r="F37" s="246"/>
      <c r="G37" s="246"/>
      <c r="H37" s="372"/>
      <c r="I37" s="246"/>
      <c r="J37" s="246"/>
      <c r="K37" s="281"/>
      <c r="L37" s="246"/>
      <c r="M37" s="246"/>
      <c r="N37" s="246"/>
      <c r="O37" s="246"/>
      <c r="P37" s="246"/>
      <c r="Q37" s="248" t="s">
        <v>1296</v>
      </c>
      <c r="R37" s="314"/>
      <c r="S37" s="314"/>
      <c r="T37" s="314"/>
      <c r="U37" s="115"/>
      <c r="V37" s="281"/>
    </row>
    <row r="38" spans="1:22" s="4" customFormat="1" ht="11.1" customHeight="1" x14ac:dyDescent="0.2">
      <c r="A38" s="278"/>
      <c r="B38" s="281"/>
      <c r="C38" s="250" t="s">
        <v>1463</v>
      </c>
      <c r="D38" s="281"/>
      <c r="E38" s="372" t="s">
        <v>1423</v>
      </c>
      <c r="F38" s="246"/>
      <c r="G38" s="246"/>
      <c r="H38" s="372"/>
      <c r="I38" s="246"/>
      <c r="J38" s="246"/>
      <c r="K38" s="281"/>
      <c r="L38" s="246"/>
      <c r="M38" s="246"/>
      <c r="N38" s="246"/>
      <c r="O38" s="246"/>
      <c r="P38" s="246"/>
      <c r="Q38" s="248" t="s">
        <v>1296</v>
      </c>
      <c r="R38" s="314"/>
      <c r="S38" s="314"/>
      <c r="T38" s="314"/>
      <c r="U38" s="115"/>
      <c r="V38" s="281"/>
    </row>
    <row r="39" spans="1:22" s="4" customFormat="1" ht="11.1" customHeight="1" x14ac:dyDescent="0.2">
      <c r="A39" s="278"/>
      <c r="B39" s="281"/>
      <c r="C39" s="250" t="s">
        <v>1464</v>
      </c>
      <c r="D39" s="281"/>
      <c r="E39" s="372" t="s">
        <v>2215</v>
      </c>
      <c r="F39" s="246"/>
      <c r="G39" s="246"/>
      <c r="H39" s="372"/>
      <c r="I39" s="246"/>
      <c r="J39" s="246"/>
      <c r="K39" s="281"/>
      <c r="L39" s="246"/>
      <c r="M39" s="246"/>
      <c r="N39" s="246"/>
      <c r="O39" s="246"/>
      <c r="P39" s="246"/>
      <c r="Q39" s="248" t="s">
        <v>1296</v>
      </c>
      <c r="R39" s="314"/>
      <c r="S39" s="314"/>
      <c r="T39" s="314"/>
      <c r="U39" s="115"/>
      <c r="V39" s="281"/>
    </row>
    <row r="40" spans="1:22" s="4" customFormat="1" ht="11.1" customHeight="1" x14ac:dyDescent="0.2">
      <c r="A40" s="278"/>
      <c r="B40" s="281"/>
      <c r="C40" s="250" t="s">
        <v>1082</v>
      </c>
      <c r="D40" s="281"/>
      <c r="E40" s="372" t="s">
        <v>1749</v>
      </c>
      <c r="F40" s="246"/>
      <c r="G40" s="246"/>
      <c r="H40" s="372"/>
      <c r="I40" s="246"/>
      <c r="J40" s="246"/>
      <c r="K40" s="281"/>
      <c r="L40" s="246"/>
      <c r="M40" s="246"/>
      <c r="N40" s="246"/>
      <c r="O40" s="246"/>
      <c r="P40" s="246"/>
      <c r="Q40" s="248" t="s">
        <v>1296</v>
      </c>
      <c r="R40" s="314"/>
      <c r="S40" s="314"/>
      <c r="T40" s="314"/>
      <c r="U40" s="115"/>
      <c r="V40" s="281"/>
    </row>
    <row r="41" spans="1:22" s="4" customFormat="1" ht="11.1" customHeight="1" x14ac:dyDescent="0.2">
      <c r="A41" s="278"/>
      <c r="B41" s="281"/>
      <c r="C41" s="250" t="s">
        <v>1465</v>
      </c>
      <c r="D41" s="281"/>
      <c r="E41" s="372" t="s">
        <v>1129</v>
      </c>
      <c r="F41" s="246"/>
      <c r="G41" s="246"/>
      <c r="H41" s="372"/>
      <c r="I41" s="246"/>
      <c r="J41" s="246"/>
      <c r="K41" s="281"/>
      <c r="L41" s="246"/>
      <c r="M41" s="246"/>
      <c r="N41" s="246"/>
      <c r="O41" s="246"/>
      <c r="P41" s="246"/>
      <c r="Q41" s="248" t="s">
        <v>1296</v>
      </c>
      <c r="R41" s="314"/>
      <c r="S41" s="314"/>
      <c r="T41" s="314"/>
      <c r="U41" s="115"/>
      <c r="V41" s="281"/>
    </row>
    <row r="42" spans="1:22" s="4" customFormat="1" ht="11.1" customHeight="1" x14ac:dyDescent="0.2">
      <c r="A42" s="278"/>
      <c r="B42" s="281"/>
      <c r="C42" s="250" t="s">
        <v>1466</v>
      </c>
      <c r="D42" s="281"/>
      <c r="E42" s="372" t="s">
        <v>720</v>
      </c>
      <c r="F42" s="246"/>
      <c r="G42" s="246"/>
      <c r="H42" s="372"/>
      <c r="I42" s="246"/>
      <c r="J42" s="246"/>
      <c r="K42" s="281"/>
      <c r="L42" s="246"/>
      <c r="M42" s="246"/>
      <c r="N42" s="246"/>
      <c r="O42" s="246"/>
      <c r="P42" s="246"/>
      <c r="Q42" s="248" t="s">
        <v>1296</v>
      </c>
      <c r="R42" s="314"/>
      <c r="S42" s="314"/>
      <c r="T42" s="314"/>
      <c r="U42" s="115"/>
      <c r="V42" s="281"/>
    </row>
    <row r="43" spans="1:22" s="4" customFormat="1" ht="11.1" customHeight="1" x14ac:dyDescent="0.2">
      <c r="A43" s="278"/>
      <c r="B43" s="281"/>
      <c r="C43" s="250" t="s">
        <v>1467</v>
      </c>
      <c r="D43" s="281"/>
      <c r="E43" s="372" t="s">
        <v>1130</v>
      </c>
      <c r="F43" s="246"/>
      <c r="G43" s="246"/>
      <c r="H43" s="372"/>
      <c r="I43" s="246"/>
      <c r="J43" s="246"/>
      <c r="K43" s="281"/>
      <c r="L43" s="246"/>
      <c r="M43" s="246"/>
      <c r="N43" s="246"/>
      <c r="O43" s="246"/>
      <c r="P43" s="246"/>
      <c r="Q43" s="248" t="s">
        <v>1296</v>
      </c>
      <c r="R43" s="314"/>
      <c r="S43" s="314"/>
      <c r="T43" s="314"/>
      <c r="U43" s="115"/>
      <c r="V43" s="281"/>
    </row>
    <row r="44" spans="1:22" s="4" customFormat="1" ht="11.1" customHeight="1" x14ac:dyDescent="0.2">
      <c r="A44" s="278"/>
      <c r="B44" s="281"/>
      <c r="C44" s="250" t="s">
        <v>1231</v>
      </c>
      <c r="D44" s="281"/>
      <c r="E44" s="372" t="s">
        <v>1131</v>
      </c>
      <c r="F44" s="246"/>
      <c r="G44" s="246"/>
      <c r="H44" s="372"/>
      <c r="I44" s="246"/>
      <c r="J44" s="246"/>
      <c r="K44" s="281"/>
      <c r="L44" s="246"/>
      <c r="M44" s="246"/>
      <c r="N44" s="246"/>
      <c r="O44" s="246"/>
      <c r="P44" s="246"/>
      <c r="Q44" s="248" t="s">
        <v>1296</v>
      </c>
      <c r="R44" s="314"/>
      <c r="S44" s="314"/>
      <c r="T44" s="314"/>
      <c r="U44" s="115"/>
      <c r="V44" s="281"/>
    </row>
    <row r="45" spans="1:22" s="4" customFormat="1" ht="11.1" customHeight="1" x14ac:dyDescent="0.2">
      <c r="A45" s="278"/>
      <c r="B45" s="281"/>
      <c r="C45" s="294" t="s">
        <v>1233</v>
      </c>
      <c r="D45" s="281"/>
      <c r="E45" s="246"/>
      <c r="F45" s="247"/>
      <c r="G45" s="247"/>
      <c r="H45" s="246"/>
      <c r="I45" s="247"/>
      <c r="J45" s="247"/>
      <c r="K45" s="288"/>
      <c r="L45" s="247"/>
      <c r="M45" s="247"/>
      <c r="N45" s="247"/>
      <c r="O45" s="249" t="s">
        <v>465</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1232</v>
      </c>
      <c r="D47" s="281"/>
      <c r="E47" s="246"/>
      <c r="F47" s="247"/>
      <c r="G47" s="247"/>
      <c r="H47" s="246"/>
      <c r="I47" s="247"/>
      <c r="J47" s="247"/>
      <c r="K47" s="288"/>
      <c r="L47" s="247"/>
      <c r="M47" s="247"/>
      <c r="N47" s="247"/>
      <c r="O47" s="249" t="s">
        <v>581</v>
      </c>
      <c r="P47" s="249" t="s">
        <v>581</v>
      </c>
      <c r="Q47" s="248"/>
      <c r="R47" s="650">
        <v>4561</v>
      </c>
      <c r="S47" s="650">
        <v>516</v>
      </c>
      <c r="T47" s="650">
        <v>307</v>
      </c>
      <c r="U47" s="423">
        <v>8448609</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1655</v>
      </c>
      <c r="S49" s="49" t="s">
        <v>1747</v>
      </c>
      <c r="T49" s="49" t="s">
        <v>582</v>
      </c>
      <c r="U49" s="49" t="s">
        <v>583</v>
      </c>
      <c r="V49" s="281"/>
    </row>
    <row r="50" spans="1:22" s="4" customFormat="1" hidden="1" x14ac:dyDescent="0.2">
      <c r="A50" s="278" t="s">
        <v>732</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1870</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1591</v>
      </c>
      <c r="S52" s="52" t="s">
        <v>1591</v>
      </c>
      <c r="T52" s="52" t="s">
        <v>1591</v>
      </c>
      <c r="U52" s="52" t="s">
        <v>1591</v>
      </c>
      <c r="V52" s="281"/>
    </row>
    <row r="53" spans="1:22" s="4" customFormat="1" ht="11.1" customHeight="1" x14ac:dyDescent="0.2">
      <c r="A53" s="278"/>
      <c r="B53" s="281"/>
      <c r="C53" s="250" t="s">
        <v>1089</v>
      </c>
      <c r="D53" s="281"/>
      <c r="E53" s="290" t="s">
        <v>501</v>
      </c>
      <c r="F53" s="246"/>
      <c r="G53" s="246"/>
      <c r="H53" s="290"/>
      <c r="I53" s="246"/>
      <c r="J53" s="246"/>
      <c r="K53" s="281"/>
      <c r="L53" s="246"/>
      <c r="M53" s="246"/>
      <c r="N53" s="246"/>
      <c r="O53" s="246"/>
      <c r="P53" s="246"/>
      <c r="Q53" s="248" t="s">
        <v>1296</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1328</v>
      </c>
      <c r="S55" s="49" t="s">
        <v>1329</v>
      </c>
      <c r="T55" s="539"/>
      <c r="U55" s="539"/>
      <c r="V55" s="281"/>
    </row>
    <row r="56" spans="1:22" s="4" customFormat="1" hidden="1" x14ac:dyDescent="0.2">
      <c r="A56" s="278" t="s">
        <v>732</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1871</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1592</v>
      </c>
      <c r="S58" s="52" t="s">
        <v>1591</v>
      </c>
      <c r="T58" s="540"/>
      <c r="U58" s="521"/>
      <c r="V58" s="281"/>
    </row>
    <row r="59" spans="1:22" s="4" customFormat="1" ht="11.1" customHeight="1" x14ac:dyDescent="0.2">
      <c r="A59" s="278"/>
      <c r="B59" s="281"/>
      <c r="C59" s="250" t="s">
        <v>2014</v>
      </c>
      <c r="D59" s="281"/>
      <c r="E59" s="290" t="s">
        <v>1281</v>
      </c>
      <c r="F59" s="246"/>
      <c r="G59" s="246"/>
      <c r="H59" s="290"/>
      <c r="I59" s="246"/>
      <c r="J59" s="246"/>
      <c r="K59" s="281"/>
      <c r="L59" s="246"/>
      <c r="M59" s="246"/>
      <c r="N59" s="246"/>
      <c r="O59" s="246"/>
      <c r="P59" s="246"/>
      <c r="Q59" s="248" t="s">
        <v>1296</v>
      </c>
      <c r="R59" s="109">
        <v>86</v>
      </c>
      <c r="S59" s="109">
        <v>161750414</v>
      </c>
      <c r="T59" s="541"/>
      <c r="U59" s="282"/>
      <c r="V59" s="281"/>
    </row>
    <row r="60" spans="1:22" s="4" customFormat="1" ht="11.1" customHeight="1" x14ac:dyDescent="0.2">
      <c r="A60" s="278"/>
      <c r="B60" s="281"/>
      <c r="C60" s="250" t="s">
        <v>2015</v>
      </c>
      <c r="D60" s="281"/>
      <c r="E60" s="290" t="s">
        <v>495</v>
      </c>
      <c r="F60" s="246"/>
      <c r="G60" s="246"/>
      <c r="H60" s="290"/>
      <c r="I60" s="246"/>
      <c r="J60" s="246"/>
      <c r="K60" s="281"/>
      <c r="L60" s="246"/>
      <c r="M60" s="246"/>
      <c r="N60" s="246"/>
      <c r="O60" s="246"/>
      <c r="P60" s="246"/>
      <c r="Q60" s="248" t="s">
        <v>1296</v>
      </c>
      <c r="R60" s="109">
        <v>79</v>
      </c>
      <c r="S60" s="109">
        <v>161266441</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1731</v>
      </c>
      <c r="S62" s="49" t="s">
        <v>1732</v>
      </c>
      <c r="T62" s="10" t="s">
        <v>397</v>
      </c>
      <c r="U62" s="283"/>
      <c r="V62" s="281"/>
    </row>
    <row r="63" spans="1:22" s="4" customFormat="1" hidden="1" x14ac:dyDescent="0.2">
      <c r="A63" s="278" t="s">
        <v>732</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1350</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1592</v>
      </c>
      <c r="S65" s="50" t="s">
        <v>1591</v>
      </c>
      <c r="T65" s="50" t="s">
        <v>1297</v>
      </c>
      <c r="U65" s="283"/>
      <c r="V65" s="281"/>
    </row>
    <row r="66" spans="1:22" s="4" customFormat="1" ht="9.9499999999999993" hidden="1" customHeight="1" x14ac:dyDescent="0.2">
      <c r="A66" s="278" t="s">
        <v>732</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179</v>
      </c>
      <c r="D67" s="281"/>
      <c r="E67" s="290" t="s">
        <v>1806</v>
      </c>
      <c r="F67" s="246"/>
      <c r="G67" s="246"/>
      <c r="H67" s="290"/>
      <c r="I67" s="246"/>
      <c r="J67" s="246"/>
      <c r="K67" s="281"/>
      <c r="L67" s="246"/>
      <c r="M67" s="246"/>
      <c r="N67" s="246"/>
      <c r="O67" s="246"/>
      <c r="P67" s="246"/>
      <c r="Q67" s="248" t="s">
        <v>1296</v>
      </c>
      <c r="R67" s="109"/>
      <c r="S67" s="109"/>
      <c r="T67" s="115"/>
      <c r="U67" s="542"/>
      <c r="V67" s="281"/>
    </row>
    <row r="68" spans="1:22" s="4" customFormat="1" ht="11.1" customHeight="1" x14ac:dyDescent="0.2">
      <c r="A68" s="278"/>
      <c r="B68" s="281"/>
      <c r="C68" s="250" t="s">
        <v>180</v>
      </c>
      <c r="D68" s="281"/>
      <c r="E68" s="290" t="s">
        <v>1342</v>
      </c>
      <c r="F68" s="246"/>
      <c r="G68" s="246"/>
      <c r="H68" s="290"/>
      <c r="I68" s="246"/>
      <c r="J68" s="246"/>
      <c r="K68" s="281"/>
      <c r="L68" s="246"/>
      <c r="M68" s="246"/>
      <c r="N68" s="246"/>
      <c r="O68" s="246"/>
      <c r="P68" s="246"/>
      <c r="Q68" s="248" t="s">
        <v>1296</v>
      </c>
      <c r="R68" s="109"/>
      <c r="S68" s="109"/>
      <c r="T68" s="115"/>
      <c r="U68" s="542"/>
      <c r="V68" s="281"/>
    </row>
    <row r="69" spans="1:22" s="4" customFormat="1" ht="11.1" customHeight="1" x14ac:dyDescent="0.2">
      <c r="A69" s="278"/>
      <c r="B69" s="281"/>
      <c r="C69" s="250" t="s">
        <v>1604</v>
      </c>
      <c r="D69" s="281"/>
      <c r="E69" s="290" t="s">
        <v>2264</v>
      </c>
      <c r="F69" s="246"/>
      <c r="G69" s="246"/>
      <c r="H69" s="290"/>
      <c r="I69" s="246"/>
      <c r="J69" s="246"/>
      <c r="K69" s="281"/>
      <c r="L69" s="246"/>
      <c r="M69" s="246"/>
      <c r="N69" s="246"/>
      <c r="O69" s="246"/>
      <c r="P69" s="246"/>
      <c r="Q69" s="248" t="s">
        <v>1296</v>
      </c>
      <c r="R69" s="109"/>
      <c r="S69" s="109"/>
      <c r="T69" s="109"/>
      <c r="U69" s="469"/>
      <c r="V69" s="281"/>
    </row>
    <row r="70" spans="1:22" s="4" customFormat="1" ht="11.1" customHeight="1" x14ac:dyDescent="0.2">
      <c r="A70" s="278"/>
      <c r="B70" s="281"/>
      <c r="C70" s="250" t="s">
        <v>890</v>
      </c>
      <c r="D70" s="281"/>
      <c r="E70" s="246"/>
      <c r="F70" s="246"/>
      <c r="G70" s="246"/>
      <c r="H70" s="246"/>
      <c r="I70" s="246"/>
      <c r="J70" s="246"/>
      <c r="K70" s="281"/>
      <c r="L70" s="246"/>
      <c r="M70" s="246"/>
      <c r="N70" s="246"/>
      <c r="O70" s="249" t="s">
        <v>465</v>
      </c>
      <c r="P70" s="249"/>
      <c r="Q70" s="249"/>
      <c r="R70" s="392">
        <v>0</v>
      </c>
      <c r="S70" s="392">
        <v>0</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6" t="s">
        <v>1999</v>
      </c>
      <c r="U71" s="455"/>
      <c r="V71" s="281"/>
    </row>
    <row r="72" spans="1:22" s="4" customFormat="1" ht="9.9499999999999993" customHeight="1" x14ac:dyDescent="0.2">
      <c r="A72" s="278"/>
      <c r="B72" s="281"/>
      <c r="C72" s="250"/>
      <c r="D72" s="281"/>
      <c r="E72" s="247" t="s">
        <v>1746</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1591</v>
      </c>
      <c r="S73" s="281"/>
      <c r="T73" s="281"/>
      <c r="U73" s="521"/>
      <c r="V73" s="281"/>
    </row>
    <row r="74" spans="1:22" s="4" customFormat="1" ht="11.1" customHeight="1" x14ac:dyDescent="0.2">
      <c r="A74" s="278"/>
      <c r="B74" s="281"/>
      <c r="C74" s="250" t="s">
        <v>201</v>
      </c>
      <c r="D74" s="281"/>
      <c r="E74" s="290" t="s">
        <v>2000</v>
      </c>
      <c r="F74" s="246"/>
      <c r="G74" s="246"/>
      <c r="H74" s="290"/>
      <c r="I74" s="246"/>
      <c r="J74" s="246"/>
      <c r="K74" s="281"/>
      <c r="L74" s="246"/>
      <c r="M74" s="246"/>
      <c r="N74" s="246"/>
      <c r="O74" s="246"/>
      <c r="P74" s="246"/>
      <c r="Q74" s="248" t="s">
        <v>1296</v>
      </c>
      <c r="R74" s="115">
        <v>205641750</v>
      </c>
      <c r="S74" s="281"/>
      <c r="T74" s="287"/>
      <c r="U74" s="455"/>
      <c r="V74" s="281"/>
    </row>
    <row r="75" spans="1:22" s="4" customFormat="1" ht="11.1" customHeight="1" x14ac:dyDescent="0.2">
      <c r="A75" s="278"/>
      <c r="B75" s="281"/>
      <c r="C75" s="250" t="s">
        <v>199</v>
      </c>
      <c r="D75" s="281"/>
      <c r="E75" s="290" t="s">
        <v>2263</v>
      </c>
      <c r="F75" s="246"/>
      <c r="G75" s="246"/>
      <c r="H75" s="290"/>
      <c r="I75" s="246"/>
      <c r="J75" s="246"/>
      <c r="K75" s="281"/>
      <c r="L75" s="246"/>
      <c r="M75" s="246"/>
      <c r="N75" s="246"/>
      <c r="O75" s="246"/>
      <c r="P75" s="246"/>
      <c r="Q75" s="248" t="s">
        <v>1296</v>
      </c>
      <c r="R75" s="115">
        <v>115350350</v>
      </c>
      <c r="S75" s="281"/>
      <c r="T75" s="287"/>
      <c r="U75" s="455"/>
      <c r="V75" s="281"/>
    </row>
    <row r="76" spans="1:22" s="4" customFormat="1" ht="11.1" customHeight="1" x14ac:dyDescent="0.2">
      <c r="A76" s="278"/>
      <c r="B76" s="281"/>
      <c r="C76" s="250" t="s">
        <v>1384</v>
      </c>
      <c r="D76" s="281"/>
      <c r="E76" s="290" t="s">
        <v>578</v>
      </c>
      <c r="F76" s="246"/>
      <c r="G76" s="246"/>
      <c r="H76" s="290" t="s">
        <v>986</v>
      </c>
      <c r="I76" s="246"/>
      <c r="J76" s="246"/>
      <c r="K76" s="108" t="s">
        <v>2123</v>
      </c>
      <c r="L76" s="246" t="s">
        <v>18</v>
      </c>
      <c r="M76" s="246"/>
      <c r="N76" s="246"/>
      <c r="O76" s="246"/>
      <c r="P76" s="246"/>
      <c r="Q76" s="248" t="s">
        <v>1296</v>
      </c>
      <c r="R76" s="115">
        <v>96957</v>
      </c>
      <c r="S76" s="281"/>
      <c r="T76" s="287"/>
      <c r="U76" s="455"/>
      <c r="V76" s="281"/>
    </row>
    <row r="77" spans="1:22" s="4" customFormat="1" ht="11.1" customHeight="1" x14ac:dyDescent="0.2">
      <c r="A77" s="278"/>
      <c r="B77" s="281"/>
      <c r="C77" s="250" t="s">
        <v>891</v>
      </c>
      <c r="D77" s="281"/>
      <c r="E77" s="246"/>
      <c r="F77" s="246"/>
      <c r="G77" s="246"/>
      <c r="H77" s="246"/>
      <c r="I77" s="246"/>
      <c r="J77" s="246"/>
      <c r="K77" s="281"/>
      <c r="L77" s="246"/>
      <c r="M77" s="246"/>
      <c r="N77" s="246"/>
      <c r="O77" s="249" t="s">
        <v>465</v>
      </c>
      <c r="P77" s="249"/>
      <c r="Q77" s="249"/>
      <c r="R77" s="526">
        <v>321089057</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746</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1591</v>
      </c>
      <c r="S80" s="281"/>
      <c r="T80" s="291"/>
      <c r="U80" s="543"/>
      <c r="V80" s="281"/>
    </row>
    <row r="81" spans="1:22" s="4" customFormat="1" ht="11.1" customHeight="1" x14ac:dyDescent="0.2">
      <c r="A81" s="278"/>
      <c r="B81" s="281"/>
      <c r="C81" s="250" t="s">
        <v>1532</v>
      </c>
      <c r="D81" s="281"/>
      <c r="E81" s="290" t="s">
        <v>149</v>
      </c>
      <c r="F81" s="246"/>
      <c r="G81" s="246"/>
      <c r="H81" s="290"/>
      <c r="I81" s="246"/>
      <c r="J81" s="246"/>
      <c r="K81" s="281"/>
      <c r="L81" s="246"/>
      <c r="M81" s="246"/>
      <c r="N81" s="246"/>
      <c r="O81" s="249"/>
      <c r="P81" s="249"/>
      <c r="Q81" s="249" t="s">
        <v>1296</v>
      </c>
      <c r="R81" s="115">
        <v>96957</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412</v>
      </c>
      <c r="G1" s="256" t="s">
        <v>412</v>
      </c>
      <c r="H1" s="205" t="s">
        <v>732</v>
      </c>
      <c r="I1" s="256" t="s">
        <v>412</v>
      </c>
      <c r="J1" s="256" t="s">
        <v>412</v>
      </c>
      <c r="K1" s="256"/>
      <c r="L1" s="256"/>
      <c r="M1" s="256"/>
      <c r="N1" s="256"/>
      <c r="O1" s="1030" t="s">
        <v>1642</v>
      </c>
      <c r="P1" s="256"/>
      <c r="V1" s="259" t="s">
        <v>412</v>
      </c>
      <c r="W1" s="259" t="s">
        <v>412</v>
      </c>
      <c r="X1" s="259" t="s">
        <v>412</v>
      </c>
    </row>
    <row r="2" spans="1:30" s="227" customFormat="1" ht="6" customHeight="1" x14ac:dyDescent="0.15">
      <c r="A2" s="267"/>
      <c r="B2" s="187"/>
      <c r="C2" s="145" t="s">
        <v>1218</v>
      </c>
      <c r="D2" s="188"/>
      <c r="E2" s="187"/>
      <c r="F2" s="189"/>
      <c r="G2" s="188"/>
      <c r="H2" s="187"/>
      <c r="I2" s="189"/>
      <c r="J2" s="188"/>
      <c r="K2" s="189"/>
      <c r="L2" s="187"/>
      <c r="M2" s="187"/>
      <c r="N2" s="187"/>
      <c r="O2" s="199"/>
      <c r="P2" s="187"/>
    </row>
    <row r="3" spans="1:30" s="230" customFormat="1" ht="17.100000000000001" customHeight="1" x14ac:dyDescent="0.25">
      <c r="A3" s="262"/>
      <c r="B3" s="210"/>
      <c r="C3" s="184" t="s">
        <v>2319</v>
      </c>
      <c r="D3" s="211"/>
      <c r="E3" s="210"/>
      <c r="F3" s="212"/>
      <c r="G3" s="211"/>
      <c r="H3" s="210"/>
      <c r="I3" s="212"/>
      <c r="J3" s="211"/>
      <c r="K3" s="212"/>
      <c r="L3" s="210"/>
      <c r="M3" s="210"/>
      <c r="N3" s="210"/>
      <c r="O3" s="182" t="s">
        <v>1459</v>
      </c>
      <c r="P3" s="210"/>
    </row>
    <row r="4" spans="1:30" s="235" customFormat="1" ht="15" customHeight="1" x14ac:dyDescent="0.25">
      <c r="A4" s="205"/>
      <c r="B4" s="172"/>
      <c r="C4" s="180" t="s">
        <v>2320</v>
      </c>
      <c r="D4" s="173"/>
      <c r="E4" s="174"/>
      <c r="F4" s="175"/>
      <c r="G4" s="172"/>
      <c r="H4" s="174"/>
      <c r="I4" s="175"/>
      <c r="J4" s="172"/>
      <c r="K4" s="173"/>
      <c r="L4" s="175"/>
      <c r="M4" s="175"/>
      <c r="N4" s="175"/>
      <c r="O4" s="183" t="s">
        <v>580</v>
      </c>
      <c r="P4" s="173"/>
      <c r="AD4" s="239"/>
    </row>
    <row r="5" spans="1:30" s="235" customFormat="1" ht="11.1" customHeight="1" x14ac:dyDescent="0.2">
      <c r="A5" s="205"/>
      <c r="B5" s="174"/>
      <c r="C5" s="181" t="s">
        <v>2321</v>
      </c>
      <c r="D5" s="174"/>
      <c r="E5" s="174"/>
      <c r="F5" s="174"/>
      <c r="G5" s="177"/>
      <c r="H5" s="174"/>
      <c r="I5" s="174"/>
      <c r="J5" s="174"/>
      <c r="K5" s="174"/>
      <c r="L5" s="175"/>
      <c r="M5" s="175"/>
      <c r="N5" s="175"/>
      <c r="O5" s="198" t="s">
        <v>2322</v>
      </c>
      <c r="P5" s="173"/>
      <c r="AD5" s="222"/>
    </row>
    <row r="6" spans="1:30" s="233" customFormat="1" ht="17.100000000000001" hidden="1" customHeight="1" x14ac:dyDescent="0.25">
      <c r="A6" s="262"/>
      <c r="B6" s="210"/>
      <c r="C6" s="184" t="s">
        <v>2323</v>
      </c>
      <c r="D6" s="211"/>
      <c r="E6" s="210"/>
      <c r="F6" s="212"/>
      <c r="G6" s="213"/>
      <c r="H6" s="210"/>
      <c r="I6" s="212"/>
      <c r="J6" s="214"/>
      <c r="K6" s="212"/>
      <c r="L6" s="210"/>
      <c r="M6" s="210"/>
      <c r="N6" s="210"/>
      <c r="O6" s="182" t="s">
        <v>1458</v>
      </c>
      <c r="P6" s="210"/>
    </row>
    <row r="7" spans="1:30" s="237" customFormat="1" ht="15" hidden="1" customHeight="1" x14ac:dyDescent="0.25">
      <c r="A7" s="205"/>
      <c r="B7" s="172"/>
      <c r="C7" s="180" t="s">
        <v>2324</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2325</v>
      </c>
      <c r="D8" s="174"/>
      <c r="E8" s="174"/>
      <c r="F8" s="174"/>
      <c r="G8" s="177"/>
      <c r="H8" s="174"/>
      <c r="I8" s="174"/>
      <c r="J8" s="174"/>
      <c r="K8" s="174"/>
      <c r="L8" s="175"/>
      <c r="M8" s="175"/>
      <c r="N8" s="175"/>
      <c r="O8" s="198" t="s">
        <v>2326</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2001</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1620</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1271</v>
      </c>
      <c r="L15" s="10" t="s">
        <v>1618</v>
      </c>
      <c r="M15" s="10" t="s">
        <v>1931</v>
      </c>
      <c r="N15" s="10" t="s">
        <v>1619</v>
      </c>
      <c r="O15" s="49" t="s">
        <v>464</v>
      </c>
      <c r="P15" s="288"/>
      <c r="R15" s="544" t="s">
        <v>2001</v>
      </c>
    </row>
    <row r="16" spans="1:30" s="4" customFormat="1" ht="9" hidden="1" x14ac:dyDescent="0.2">
      <c r="A16" s="278" t="s">
        <v>732</v>
      </c>
      <c r="B16" s="281"/>
      <c r="C16" s="370"/>
      <c r="D16" s="281"/>
      <c r="E16" s="281"/>
      <c r="F16" s="281"/>
      <c r="G16" s="281"/>
      <c r="H16" s="281"/>
      <c r="I16" s="281"/>
      <c r="J16" s="281"/>
      <c r="K16" s="38"/>
      <c r="L16" s="38"/>
      <c r="M16" s="38"/>
      <c r="N16" s="38"/>
      <c r="O16" s="50" t="s">
        <v>1296</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1758</v>
      </c>
      <c r="T17" s="427"/>
      <c r="U17" s="427"/>
      <c r="V17" s="546"/>
      <c r="W17" s="546"/>
      <c r="X17" s="546"/>
    </row>
    <row r="18" spans="1:24" s="4" customFormat="1" ht="9" x14ac:dyDescent="0.2">
      <c r="A18" s="278"/>
      <c r="B18" s="281"/>
      <c r="C18" s="370"/>
      <c r="D18" s="281"/>
      <c r="E18" s="281"/>
      <c r="F18" s="281"/>
      <c r="G18" s="281"/>
      <c r="H18" s="281"/>
      <c r="I18" s="281"/>
      <c r="J18" s="281"/>
      <c r="K18" s="56"/>
      <c r="L18" s="56" t="s">
        <v>344</v>
      </c>
      <c r="M18" s="56"/>
      <c r="N18" s="56" t="s">
        <v>1591</v>
      </c>
      <c r="O18" s="52"/>
      <c r="P18" s="281"/>
      <c r="R18" s="427" t="s">
        <v>1605</v>
      </c>
      <c r="T18" s="427" t="s">
        <v>11</v>
      </c>
      <c r="U18" s="427" t="s">
        <v>1608</v>
      </c>
      <c r="V18" s="546" t="s">
        <v>1606</v>
      </c>
      <c r="W18" s="546" t="s">
        <v>1607</v>
      </c>
      <c r="X18" s="546"/>
    </row>
    <row r="19" spans="1:24" s="4" customFormat="1" ht="11.1" customHeight="1" x14ac:dyDescent="0.2">
      <c r="A19" s="278"/>
      <c r="B19" s="281"/>
      <c r="C19" s="250" t="s">
        <v>922</v>
      </c>
      <c r="D19" s="281"/>
      <c r="E19" s="281"/>
      <c r="F19" s="281"/>
      <c r="G19" s="281"/>
      <c r="H19" s="281"/>
      <c r="I19" s="281"/>
      <c r="J19" s="281"/>
      <c r="K19" s="108" t="s">
        <v>154</v>
      </c>
      <c r="L19" s="108" t="s">
        <v>154</v>
      </c>
      <c r="M19" s="545" t="s">
        <v>171</v>
      </c>
      <c r="N19" s="109">
        <v>20474000</v>
      </c>
      <c r="O19" s="313"/>
      <c r="P19" s="281"/>
      <c r="R19" s="90" t="s">
        <v>2328</v>
      </c>
      <c r="T19" s="79" t="s">
        <v>922</v>
      </c>
      <c r="U19" s="4" t="s">
        <v>154</v>
      </c>
      <c r="V19" s="91">
        <v>1</v>
      </c>
      <c r="W19" s="91">
        <v>0</v>
      </c>
      <c r="X19" s="4">
        <v>0</v>
      </c>
    </row>
    <row r="20" spans="1:24" s="4" customFormat="1" ht="11.1" customHeight="1" x14ac:dyDescent="0.2">
      <c r="A20" s="278"/>
      <c r="B20" s="281"/>
      <c r="C20" s="250" t="s">
        <v>923</v>
      </c>
      <c r="D20" s="281"/>
      <c r="E20" s="281"/>
      <c r="F20" s="281"/>
      <c r="G20" s="281"/>
      <c r="H20" s="281"/>
      <c r="I20" s="281"/>
      <c r="J20" s="281"/>
      <c r="K20" s="108" t="s">
        <v>153</v>
      </c>
      <c r="L20" s="108" t="s">
        <v>153</v>
      </c>
      <c r="M20" s="545" t="s">
        <v>1910</v>
      </c>
      <c r="N20" s="109">
        <v>17021000</v>
      </c>
      <c r="O20" s="313"/>
      <c r="P20" s="281"/>
      <c r="R20" s="90" t="s">
        <v>2328</v>
      </c>
      <c r="T20" s="79" t="s">
        <v>923</v>
      </c>
      <c r="U20" s="4" t="s">
        <v>153</v>
      </c>
      <c r="V20" s="91">
        <v>1</v>
      </c>
      <c r="W20" s="91">
        <v>0</v>
      </c>
      <c r="X20" s="4">
        <v>0</v>
      </c>
    </row>
    <row r="21" spans="1:24" s="4" customFormat="1" ht="11.1" customHeight="1" x14ac:dyDescent="0.2">
      <c r="A21" s="278"/>
      <c r="B21" s="281"/>
      <c r="C21" s="250" t="s">
        <v>924</v>
      </c>
      <c r="D21" s="281"/>
      <c r="E21" s="281"/>
      <c r="F21" s="281"/>
      <c r="G21" s="281"/>
      <c r="H21" s="281"/>
      <c r="I21" s="281"/>
      <c r="J21" s="281"/>
      <c r="K21" s="108" t="s">
        <v>2295</v>
      </c>
      <c r="L21" s="108" t="s">
        <v>9</v>
      </c>
      <c r="M21" s="545" t="s">
        <v>173</v>
      </c>
      <c r="N21" s="109">
        <v>16420749</v>
      </c>
      <c r="O21" s="313"/>
      <c r="P21" s="281"/>
      <c r="R21" s="90" t="s">
        <v>2328</v>
      </c>
      <c r="T21" s="79" t="s">
        <v>924</v>
      </c>
      <c r="U21" s="4" t="s">
        <v>2295</v>
      </c>
      <c r="V21" s="91">
        <v>1</v>
      </c>
      <c r="W21" s="91">
        <v>0</v>
      </c>
      <c r="X21" s="4">
        <v>0</v>
      </c>
    </row>
    <row r="22" spans="1:24" s="4" customFormat="1" ht="11.1" customHeight="1" x14ac:dyDescent="0.2">
      <c r="A22" s="278"/>
      <c r="B22" s="281"/>
      <c r="C22" s="250" t="s">
        <v>925</v>
      </c>
      <c r="D22" s="281"/>
      <c r="E22" s="281"/>
      <c r="F22" s="281"/>
      <c r="G22" s="281"/>
      <c r="H22" s="281"/>
      <c r="I22" s="281"/>
      <c r="J22" s="281"/>
      <c r="K22" s="108" t="s">
        <v>2296</v>
      </c>
      <c r="L22" s="108" t="s">
        <v>150</v>
      </c>
      <c r="M22" s="545" t="s">
        <v>1093</v>
      </c>
      <c r="N22" s="109">
        <v>15300000</v>
      </c>
      <c r="O22" s="313"/>
      <c r="P22" s="281"/>
      <c r="R22" s="90" t="s">
        <v>2328</v>
      </c>
      <c r="T22" s="79" t="s">
        <v>925</v>
      </c>
      <c r="U22" s="4" t="s">
        <v>2296</v>
      </c>
      <c r="V22" s="91">
        <v>1</v>
      </c>
      <c r="W22" s="91">
        <v>0</v>
      </c>
      <c r="X22" s="4">
        <v>0</v>
      </c>
    </row>
    <row r="23" spans="1:24" s="4" customFormat="1" ht="11.1" customHeight="1" x14ac:dyDescent="0.2">
      <c r="A23" s="278"/>
      <c r="B23" s="281"/>
      <c r="C23" s="250" t="s">
        <v>926</v>
      </c>
      <c r="D23" s="281"/>
      <c r="E23" s="281"/>
      <c r="F23" s="281"/>
      <c r="G23" s="281"/>
      <c r="H23" s="281"/>
      <c r="I23" s="281"/>
      <c r="J23" s="281"/>
      <c r="K23" s="108" t="s">
        <v>2297</v>
      </c>
      <c r="L23" s="108" t="s">
        <v>1812</v>
      </c>
      <c r="M23" s="545" t="s">
        <v>1604</v>
      </c>
      <c r="N23" s="109">
        <v>14683400</v>
      </c>
      <c r="O23" s="313"/>
      <c r="P23" s="281"/>
      <c r="R23" s="90" t="s">
        <v>2328</v>
      </c>
      <c r="T23" s="79" t="s">
        <v>926</v>
      </c>
      <c r="U23" s="4" t="s">
        <v>2297</v>
      </c>
      <c r="V23" s="91">
        <v>1</v>
      </c>
      <c r="W23" s="91">
        <v>0</v>
      </c>
      <c r="X23" s="4">
        <v>0</v>
      </c>
    </row>
    <row r="24" spans="1:24" s="4" customFormat="1" ht="11.1" customHeight="1" x14ac:dyDescent="0.2">
      <c r="A24" s="278"/>
      <c r="B24" s="281"/>
      <c r="C24" s="250" t="s">
        <v>927</v>
      </c>
      <c r="D24" s="281"/>
      <c r="E24" s="281"/>
      <c r="F24" s="281"/>
      <c r="G24" s="281"/>
      <c r="H24" s="281"/>
      <c r="I24" s="281"/>
      <c r="J24" s="281"/>
      <c r="K24" s="108" t="s">
        <v>2298</v>
      </c>
      <c r="L24" s="108" t="s">
        <v>152</v>
      </c>
      <c r="M24" s="545" t="s">
        <v>1909</v>
      </c>
      <c r="N24" s="109">
        <v>11452000</v>
      </c>
      <c r="O24" s="313"/>
      <c r="P24" s="281"/>
      <c r="R24" s="90" t="s">
        <v>2328</v>
      </c>
      <c r="T24" s="79" t="s">
        <v>927</v>
      </c>
      <c r="U24" s="4" t="s">
        <v>2298</v>
      </c>
      <c r="V24" s="91">
        <v>1</v>
      </c>
      <c r="W24" s="91">
        <v>0</v>
      </c>
      <c r="X24" s="4">
        <v>0</v>
      </c>
    </row>
    <row r="25" spans="1:24" s="4" customFormat="1" ht="11.1" customHeight="1" x14ac:dyDescent="0.2">
      <c r="A25" s="278"/>
      <c r="B25" s="281"/>
      <c r="C25" s="250" t="s">
        <v>991</v>
      </c>
      <c r="D25" s="281"/>
      <c r="E25" s="281"/>
      <c r="F25" s="281"/>
      <c r="G25" s="281"/>
      <c r="H25" s="281"/>
      <c r="I25" s="281"/>
      <c r="J25" s="281"/>
      <c r="K25" s="108" t="s">
        <v>2299</v>
      </c>
      <c r="L25" s="108" t="s">
        <v>696</v>
      </c>
      <c r="M25" s="545" t="s">
        <v>1078</v>
      </c>
      <c r="N25" s="109">
        <v>10716533</v>
      </c>
      <c r="O25" s="313"/>
      <c r="P25" s="281"/>
      <c r="R25" s="90" t="s">
        <v>2328</v>
      </c>
      <c r="T25" s="79" t="s">
        <v>991</v>
      </c>
      <c r="U25" s="4" t="s">
        <v>2299</v>
      </c>
      <c r="V25" s="91">
        <v>1</v>
      </c>
      <c r="W25" s="91">
        <v>0</v>
      </c>
      <c r="X25" s="4">
        <v>0</v>
      </c>
    </row>
    <row r="26" spans="1:24" s="4" customFormat="1" ht="11.1" customHeight="1" x14ac:dyDescent="0.2">
      <c r="A26" s="278"/>
      <c r="B26" s="281"/>
      <c r="C26" s="250" t="s">
        <v>992</v>
      </c>
      <c r="D26" s="281"/>
      <c r="E26" s="281"/>
      <c r="F26" s="281"/>
      <c r="G26" s="281"/>
      <c r="H26" s="281"/>
      <c r="I26" s="281"/>
      <c r="J26" s="281"/>
      <c r="K26" s="108" t="s">
        <v>2300</v>
      </c>
      <c r="L26" s="108" t="s">
        <v>1438</v>
      </c>
      <c r="M26" s="545" t="s">
        <v>1084</v>
      </c>
      <c r="N26" s="109">
        <v>5227969</v>
      </c>
      <c r="O26" s="313"/>
      <c r="P26" s="281"/>
      <c r="R26" s="90" t="s">
        <v>2328</v>
      </c>
      <c r="T26" s="79" t="s">
        <v>992</v>
      </c>
      <c r="U26" s="4" t="s">
        <v>2300</v>
      </c>
      <c r="V26" s="91">
        <v>1</v>
      </c>
      <c r="W26" s="91">
        <v>0</v>
      </c>
      <c r="X26" s="4">
        <v>0</v>
      </c>
    </row>
    <row r="27" spans="1:24" s="4" customFormat="1" ht="11.1" customHeight="1" x14ac:dyDescent="0.2">
      <c r="A27" s="278"/>
      <c r="B27" s="281"/>
      <c r="C27" s="250" t="s">
        <v>993</v>
      </c>
      <c r="D27" s="281"/>
      <c r="E27" s="281"/>
      <c r="F27" s="281"/>
      <c r="G27" s="281"/>
      <c r="H27" s="281"/>
      <c r="I27" s="281"/>
      <c r="J27" s="281"/>
      <c r="K27" s="108" t="s">
        <v>2301</v>
      </c>
      <c r="L27" s="108" t="s">
        <v>1544</v>
      </c>
      <c r="M27" s="545" t="s">
        <v>179</v>
      </c>
      <c r="N27" s="109">
        <v>3022991</v>
      </c>
      <c r="O27" s="313"/>
      <c r="P27" s="281"/>
      <c r="R27" s="90" t="s">
        <v>2328</v>
      </c>
      <c r="T27" s="79" t="s">
        <v>993</v>
      </c>
      <c r="U27" s="4" t="s">
        <v>2301</v>
      </c>
      <c r="V27" s="91">
        <v>1</v>
      </c>
      <c r="W27" s="91">
        <v>0</v>
      </c>
      <c r="X27" s="4">
        <v>0</v>
      </c>
    </row>
    <row r="28" spans="1:24" s="4" customFormat="1" ht="11.1" customHeight="1" x14ac:dyDescent="0.2">
      <c r="A28" s="278"/>
      <c r="B28" s="281"/>
      <c r="C28" s="250" t="s">
        <v>182</v>
      </c>
      <c r="D28" s="281"/>
      <c r="E28" s="281"/>
      <c r="F28" s="281"/>
      <c r="G28" s="281"/>
      <c r="H28" s="281"/>
      <c r="I28" s="281"/>
      <c r="J28" s="281"/>
      <c r="K28" s="108" t="s">
        <v>2302</v>
      </c>
      <c r="L28" s="108" t="s">
        <v>151</v>
      </c>
      <c r="M28" s="545" t="s">
        <v>1908</v>
      </c>
      <c r="N28" s="109">
        <v>12427400</v>
      </c>
      <c r="O28" s="313"/>
      <c r="P28" s="281"/>
      <c r="R28" s="90" t="s">
        <v>2328</v>
      </c>
      <c r="T28" s="79" t="s">
        <v>182</v>
      </c>
      <c r="U28" s="4" t="s">
        <v>2302</v>
      </c>
      <c r="V28" s="91">
        <v>1</v>
      </c>
      <c r="W28" s="91">
        <v>0</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L1" zoomScaleNormal="100" workbookViewId="0">
      <pane ySplit="9" topLeftCell="A66"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412</v>
      </c>
      <c r="G1" s="256" t="s">
        <v>412</v>
      </c>
      <c r="H1" s="205" t="s">
        <v>732</v>
      </c>
      <c r="I1" s="256" t="s">
        <v>412</v>
      </c>
      <c r="J1" s="256" t="s">
        <v>412</v>
      </c>
      <c r="K1" s="256"/>
      <c r="L1" s="256"/>
      <c r="M1" s="256"/>
      <c r="N1" s="256"/>
      <c r="O1" s="256"/>
      <c r="P1" s="1030" t="s">
        <v>1642</v>
      </c>
      <c r="Q1" s="256"/>
      <c r="W1" s="259" t="s">
        <v>412</v>
      </c>
      <c r="X1" s="259" t="s">
        <v>412</v>
      </c>
      <c r="Y1" s="259" t="s">
        <v>412</v>
      </c>
    </row>
    <row r="2" spans="1:30" s="227" customFormat="1" ht="6" customHeight="1" x14ac:dyDescent="0.15">
      <c r="A2" s="267"/>
      <c r="B2" s="187"/>
      <c r="C2" s="145" t="s">
        <v>1218</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2319</v>
      </c>
      <c r="D3" s="211"/>
      <c r="E3" s="210"/>
      <c r="F3" s="212"/>
      <c r="G3" s="211"/>
      <c r="H3" s="210"/>
      <c r="I3" s="212"/>
      <c r="J3" s="211"/>
      <c r="K3" s="212"/>
      <c r="L3" s="210"/>
      <c r="M3" s="210"/>
      <c r="N3" s="210"/>
      <c r="O3" s="210"/>
      <c r="P3" s="182" t="s">
        <v>1459</v>
      </c>
      <c r="Q3" s="210"/>
    </row>
    <row r="4" spans="1:30" s="235" customFormat="1" ht="15" customHeight="1" x14ac:dyDescent="0.25">
      <c r="A4" s="205"/>
      <c r="B4" s="172"/>
      <c r="C4" s="180" t="s">
        <v>2320</v>
      </c>
      <c r="D4" s="173"/>
      <c r="E4" s="174"/>
      <c r="F4" s="175"/>
      <c r="G4" s="172"/>
      <c r="H4" s="174"/>
      <c r="I4" s="175"/>
      <c r="J4" s="172"/>
      <c r="K4" s="173"/>
      <c r="L4" s="175"/>
      <c r="M4" s="175"/>
      <c r="N4" s="175"/>
      <c r="O4" s="175"/>
      <c r="P4" s="183" t="s">
        <v>580</v>
      </c>
      <c r="Q4" s="173"/>
      <c r="AD4" s="239"/>
    </row>
    <row r="5" spans="1:30" s="235" customFormat="1" ht="11.1" customHeight="1" x14ac:dyDescent="0.2">
      <c r="A5" s="205"/>
      <c r="B5" s="174"/>
      <c r="C5" s="181" t="s">
        <v>2321</v>
      </c>
      <c r="D5" s="174"/>
      <c r="E5" s="174"/>
      <c r="F5" s="174"/>
      <c r="G5" s="177"/>
      <c r="H5" s="174"/>
      <c r="I5" s="174"/>
      <c r="J5" s="174"/>
      <c r="K5" s="174"/>
      <c r="L5" s="175"/>
      <c r="M5" s="175"/>
      <c r="N5" s="175"/>
      <c r="O5" s="175"/>
      <c r="P5" s="198" t="s">
        <v>2322</v>
      </c>
      <c r="Q5" s="173"/>
      <c r="AD5" s="222"/>
    </row>
    <row r="6" spans="1:30" s="233" customFormat="1" ht="17.100000000000001" hidden="1" customHeight="1" x14ac:dyDescent="0.25">
      <c r="A6" s="262"/>
      <c r="B6" s="210"/>
      <c r="C6" s="184" t="s">
        <v>2323</v>
      </c>
      <c r="D6" s="211"/>
      <c r="E6" s="210"/>
      <c r="F6" s="212"/>
      <c r="G6" s="213"/>
      <c r="H6" s="210"/>
      <c r="I6" s="212"/>
      <c r="J6" s="214"/>
      <c r="K6" s="212"/>
      <c r="L6" s="210"/>
      <c r="M6" s="210"/>
      <c r="N6" s="210"/>
      <c r="O6" s="210"/>
      <c r="P6" s="182" t="s">
        <v>1458</v>
      </c>
      <c r="Q6" s="210"/>
    </row>
    <row r="7" spans="1:30" s="237" customFormat="1" ht="15" hidden="1" customHeight="1" x14ac:dyDescent="0.25">
      <c r="A7" s="205"/>
      <c r="B7" s="172"/>
      <c r="C7" s="180" t="s">
        <v>2324</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2325</v>
      </c>
      <c r="D8" s="174"/>
      <c r="E8" s="174"/>
      <c r="F8" s="174"/>
      <c r="G8" s="177"/>
      <c r="H8" s="174"/>
      <c r="I8" s="174"/>
      <c r="J8" s="174"/>
      <c r="K8" s="174"/>
      <c r="L8" s="175"/>
      <c r="M8" s="175"/>
      <c r="N8" s="175"/>
      <c r="O8" s="175"/>
      <c r="P8" s="198" t="s">
        <v>2326</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2002</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1930</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1652</v>
      </c>
      <c r="L15" s="10" t="s">
        <v>1249</v>
      </c>
      <c r="M15" s="10" t="s">
        <v>1248</v>
      </c>
      <c r="N15" s="49" t="s">
        <v>1431</v>
      </c>
      <c r="O15" s="49" t="s">
        <v>1432</v>
      </c>
      <c r="P15" s="49" t="s">
        <v>1433</v>
      </c>
      <c r="Q15" s="281"/>
      <c r="S15" s="4" t="s">
        <v>1930</v>
      </c>
    </row>
    <row r="16" spans="1:30" s="4" customFormat="1" ht="9" hidden="1" x14ac:dyDescent="0.2">
      <c r="A16" s="278" t="s">
        <v>732</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1758</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344</v>
      </c>
      <c r="M18" s="39"/>
      <c r="N18" s="312" t="s">
        <v>1234</v>
      </c>
      <c r="O18" s="312" t="s">
        <v>1591</v>
      </c>
      <c r="P18" s="312" t="s">
        <v>1591</v>
      </c>
      <c r="Q18" s="281"/>
      <c r="S18" s="427" t="s">
        <v>1605</v>
      </c>
      <c r="U18" s="427" t="s">
        <v>11</v>
      </c>
      <c r="V18" s="427" t="s">
        <v>2127</v>
      </c>
      <c r="W18" s="546" t="s">
        <v>1606</v>
      </c>
      <c r="X18" s="546" t="s">
        <v>1607</v>
      </c>
      <c r="Y18" s="546"/>
    </row>
    <row r="19" spans="1:25" s="4" customFormat="1" ht="12" customHeight="1" x14ac:dyDescent="0.2">
      <c r="A19" s="278"/>
      <c r="B19" s="281"/>
      <c r="C19" s="250" t="s">
        <v>912</v>
      </c>
      <c r="D19" s="281"/>
      <c r="E19" s="281"/>
      <c r="F19" s="281"/>
      <c r="G19" s="281"/>
      <c r="H19" s="281"/>
      <c r="I19" s="281"/>
      <c r="J19" s="281"/>
      <c r="K19" s="108"/>
      <c r="L19" s="108"/>
      <c r="M19" s="545" t="s">
        <v>985</v>
      </c>
      <c r="N19" s="298"/>
      <c r="O19" s="109"/>
      <c r="P19" s="109"/>
      <c r="Q19" s="281"/>
      <c r="S19" s="90" t="s">
        <v>2328</v>
      </c>
      <c r="U19" s="79" t="s">
        <v>912</v>
      </c>
      <c r="V19" s="547"/>
      <c r="W19" s="91">
        <v>0</v>
      </c>
      <c r="X19" s="91">
        <v>1</v>
      </c>
      <c r="Y19" s="4">
        <v>0</v>
      </c>
    </row>
    <row r="20" spans="1:25" s="4" customFormat="1" ht="12" customHeight="1" x14ac:dyDescent="0.2">
      <c r="A20" s="278"/>
      <c r="B20" s="281"/>
      <c r="C20" s="250" t="s">
        <v>913</v>
      </c>
      <c r="D20" s="281"/>
      <c r="E20" s="281"/>
      <c r="F20" s="281"/>
      <c r="G20" s="281"/>
      <c r="H20" s="281"/>
      <c r="I20" s="281"/>
      <c r="J20" s="281"/>
      <c r="K20" s="108"/>
      <c r="L20" s="108"/>
      <c r="M20" s="545" t="s">
        <v>985</v>
      </c>
      <c r="N20" s="298"/>
      <c r="O20" s="109"/>
      <c r="P20" s="109"/>
      <c r="Q20" s="281"/>
      <c r="S20" s="90" t="s">
        <v>2328</v>
      </c>
      <c r="U20" s="79" t="s">
        <v>913</v>
      </c>
      <c r="V20" s="547" t="s">
        <v>985</v>
      </c>
      <c r="W20" s="91">
        <v>0</v>
      </c>
      <c r="X20" s="91">
        <v>1</v>
      </c>
      <c r="Y20" s="4">
        <v>0</v>
      </c>
    </row>
    <row r="21" spans="1:25" s="4" customFormat="1" ht="12" customHeight="1" x14ac:dyDescent="0.2">
      <c r="A21" s="278"/>
      <c r="B21" s="281"/>
      <c r="C21" s="250" t="s">
        <v>914</v>
      </c>
      <c r="D21" s="281"/>
      <c r="E21" s="281"/>
      <c r="F21" s="281"/>
      <c r="G21" s="281"/>
      <c r="H21" s="281"/>
      <c r="I21" s="281"/>
      <c r="J21" s="281"/>
      <c r="K21" s="108"/>
      <c r="L21" s="108"/>
      <c r="M21" s="545" t="s">
        <v>985</v>
      </c>
      <c r="N21" s="298"/>
      <c r="O21" s="109"/>
      <c r="P21" s="109"/>
      <c r="Q21" s="281"/>
      <c r="S21" s="90" t="s">
        <v>2328</v>
      </c>
      <c r="U21" s="79" t="s">
        <v>914</v>
      </c>
      <c r="V21" s="547" t="s">
        <v>985</v>
      </c>
      <c r="W21" s="91">
        <v>0</v>
      </c>
      <c r="X21" s="91">
        <v>1</v>
      </c>
      <c r="Y21" s="4">
        <v>0</v>
      </c>
    </row>
    <row r="22" spans="1:25" s="4" customFormat="1" ht="12" customHeight="1" x14ac:dyDescent="0.2">
      <c r="A22" s="278"/>
      <c r="B22" s="281"/>
      <c r="C22" s="250" t="s">
        <v>915</v>
      </c>
      <c r="D22" s="281"/>
      <c r="E22" s="281"/>
      <c r="F22" s="281"/>
      <c r="G22" s="281"/>
      <c r="H22" s="281"/>
      <c r="I22" s="281"/>
      <c r="J22" s="281"/>
      <c r="K22" s="108"/>
      <c r="L22" s="108"/>
      <c r="M22" s="545" t="s">
        <v>985</v>
      </c>
      <c r="N22" s="298"/>
      <c r="O22" s="109"/>
      <c r="P22" s="109"/>
      <c r="Q22" s="281"/>
      <c r="S22" s="90" t="s">
        <v>2328</v>
      </c>
      <c r="U22" s="79" t="s">
        <v>915</v>
      </c>
      <c r="V22" s="547" t="s">
        <v>985</v>
      </c>
      <c r="W22" s="91">
        <v>0</v>
      </c>
      <c r="X22" s="91">
        <v>1</v>
      </c>
      <c r="Y22" s="4">
        <v>0</v>
      </c>
    </row>
    <row r="23" spans="1:25" s="4" customFormat="1" ht="12" customHeight="1" x14ac:dyDescent="0.2">
      <c r="A23" s="278"/>
      <c r="B23" s="281"/>
      <c r="C23" s="250" t="s">
        <v>1021</v>
      </c>
      <c r="D23" s="281"/>
      <c r="E23" s="281"/>
      <c r="F23" s="281"/>
      <c r="G23" s="281"/>
      <c r="H23" s="281"/>
      <c r="I23" s="281"/>
      <c r="J23" s="281"/>
      <c r="K23" s="108"/>
      <c r="L23" s="108"/>
      <c r="M23" s="545" t="s">
        <v>985</v>
      </c>
      <c r="N23" s="298"/>
      <c r="O23" s="109"/>
      <c r="P23" s="109"/>
      <c r="Q23" s="281"/>
      <c r="S23" s="90" t="s">
        <v>2328</v>
      </c>
      <c r="U23" s="79" t="s">
        <v>1021</v>
      </c>
      <c r="V23" s="547" t="s">
        <v>985</v>
      </c>
      <c r="W23" s="91">
        <v>0</v>
      </c>
      <c r="X23" s="91">
        <v>1</v>
      </c>
      <c r="Y23" s="4">
        <v>0</v>
      </c>
    </row>
    <row r="24" spans="1:25" s="4" customFormat="1" ht="12" customHeight="1" x14ac:dyDescent="0.2">
      <c r="A24" s="278"/>
      <c r="B24" s="281"/>
      <c r="C24" s="250" t="s">
        <v>916</v>
      </c>
      <c r="D24" s="281"/>
      <c r="E24" s="281"/>
      <c r="F24" s="281"/>
      <c r="G24" s="281"/>
      <c r="H24" s="281"/>
      <c r="I24" s="281"/>
      <c r="J24" s="281"/>
      <c r="K24" s="108"/>
      <c r="L24" s="108"/>
      <c r="M24" s="545" t="s">
        <v>985</v>
      </c>
      <c r="N24" s="298"/>
      <c r="O24" s="109"/>
      <c r="P24" s="109"/>
      <c r="Q24" s="281"/>
      <c r="S24" s="90" t="s">
        <v>2328</v>
      </c>
      <c r="U24" s="79" t="s">
        <v>916</v>
      </c>
      <c r="V24" s="547" t="s">
        <v>985</v>
      </c>
      <c r="W24" s="91">
        <v>0</v>
      </c>
      <c r="X24" s="91">
        <v>1</v>
      </c>
      <c r="Y24" s="4">
        <v>0</v>
      </c>
    </row>
    <row r="25" spans="1:25" s="4" customFormat="1" ht="12" customHeight="1" x14ac:dyDescent="0.2">
      <c r="A25" s="278"/>
      <c r="B25" s="281"/>
      <c r="C25" s="250" t="s">
        <v>917</v>
      </c>
      <c r="D25" s="281"/>
      <c r="E25" s="281"/>
      <c r="F25" s="281"/>
      <c r="G25" s="281"/>
      <c r="H25" s="281"/>
      <c r="I25" s="281"/>
      <c r="J25" s="281"/>
      <c r="K25" s="108"/>
      <c r="L25" s="108"/>
      <c r="M25" s="545" t="s">
        <v>985</v>
      </c>
      <c r="N25" s="298"/>
      <c r="O25" s="109"/>
      <c r="P25" s="109"/>
      <c r="Q25" s="281"/>
      <c r="S25" s="90" t="s">
        <v>2328</v>
      </c>
      <c r="U25" s="79" t="s">
        <v>917</v>
      </c>
      <c r="V25" s="547" t="s">
        <v>985</v>
      </c>
      <c r="W25" s="91">
        <v>0</v>
      </c>
      <c r="X25" s="91">
        <v>1</v>
      </c>
      <c r="Y25" s="4">
        <v>0</v>
      </c>
    </row>
    <row r="26" spans="1:25" s="4" customFormat="1" ht="12" customHeight="1" x14ac:dyDescent="0.2">
      <c r="A26" s="278"/>
      <c r="B26" s="281"/>
      <c r="C26" s="250" t="s">
        <v>13</v>
      </c>
      <c r="D26" s="281"/>
      <c r="E26" s="281"/>
      <c r="F26" s="281"/>
      <c r="G26" s="281"/>
      <c r="H26" s="281"/>
      <c r="I26" s="281"/>
      <c r="J26" s="281"/>
      <c r="K26" s="108"/>
      <c r="L26" s="108"/>
      <c r="M26" s="545" t="s">
        <v>985</v>
      </c>
      <c r="N26" s="298"/>
      <c r="O26" s="109"/>
      <c r="P26" s="109"/>
      <c r="Q26" s="281"/>
      <c r="S26" s="90" t="s">
        <v>2328</v>
      </c>
      <c r="U26" s="79" t="s">
        <v>13</v>
      </c>
      <c r="V26" s="547" t="s">
        <v>985</v>
      </c>
      <c r="W26" s="91">
        <v>0</v>
      </c>
      <c r="X26" s="91">
        <v>1</v>
      </c>
      <c r="Y26" s="4">
        <v>0</v>
      </c>
    </row>
    <row r="27" spans="1:25" s="4" customFormat="1" ht="12" customHeight="1" x14ac:dyDescent="0.2">
      <c r="A27" s="278"/>
      <c r="B27" s="281"/>
      <c r="C27" s="250" t="s">
        <v>2035</v>
      </c>
      <c r="D27" s="281"/>
      <c r="E27" s="281"/>
      <c r="F27" s="281"/>
      <c r="G27" s="281"/>
      <c r="H27" s="281"/>
      <c r="I27" s="281"/>
      <c r="J27" s="281"/>
      <c r="K27" s="108"/>
      <c r="L27" s="108"/>
      <c r="M27" s="545" t="s">
        <v>985</v>
      </c>
      <c r="N27" s="298"/>
      <c r="O27" s="109"/>
      <c r="P27" s="109"/>
      <c r="Q27" s="281"/>
      <c r="S27" s="90" t="s">
        <v>2328</v>
      </c>
      <c r="U27" s="79" t="s">
        <v>2035</v>
      </c>
      <c r="V27" s="547" t="s">
        <v>985</v>
      </c>
      <c r="W27" s="91">
        <v>0</v>
      </c>
      <c r="X27" s="91">
        <v>1</v>
      </c>
      <c r="Y27" s="4">
        <v>0</v>
      </c>
    </row>
    <row r="28" spans="1:25" s="4" customFormat="1" ht="12" customHeight="1" x14ac:dyDescent="0.2">
      <c r="A28" s="278"/>
      <c r="B28" s="281"/>
      <c r="C28" s="250" t="s">
        <v>1093</v>
      </c>
      <c r="D28" s="281"/>
      <c r="E28" s="281"/>
      <c r="F28" s="281"/>
      <c r="G28" s="281"/>
      <c r="H28" s="281"/>
      <c r="I28" s="281"/>
      <c r="J28" s="281"/>
      <c r="K28" s="108"/>
      <c r="L28" s="108"/>
      <c r="M28" s="545" t="s">
        <v>985</v>
      </c>
      <c r="N28" s="298"/>
      <c r="O28" s="109"/>
      <c r="P28" s="109"/>
      <c r="Q28" s="281"/>
      <c r="S28" s="90" t="s">
        <v>2328</v>
      </c>
      <c r="U28" s="79" t="s">
        <v>1093</v>
      </c>
      <c r="V28" s="547" t="s">
        <v>985</v>
      </c>
      <c r="W28" s="91">
        <v>0</v>
      </c>
      <c r="X28" s="91">
        <v>1</v>
      </c>
      <c r="Y28" s="4">
        <v>0</v>
      </c>
    </row>
    <row r="29" spans="1:25" s="4" customFormat="1" ht="12" customHeight="1" x14ac:dyDescent="0.2">
      <c r="A29" s="278"/>
      <c r="B29" s="281"/>
      <c r="C29" s="250" t="s">
        <v>14</v>
      </c>
      <c r="D29" s="281"/>
      <c r="E29" s="281"/>
      <c r="F29" s="281"/>
      <c r="G29" s="281"/>
      <c r="H29" s="281"/>
      <c r="I29" s="281"/>
      <c r="J29" s="281"/>
      <c r="K29" s="108"/>
      <c r="L29" s="108"/>
      <c r="M29" s="545" t="s">
        <v>985</v>
      </c>
      <c r="N29" s="298"/>
      <c r="O29" s="109"/>
      <c r="P29" s="109"/>
      <c r="Q29" s="281"/>
      <c r="S29" s="90" t="s">
        <v>2328</v>
      </c>
      <c r="U29" s="79" t="s">
        <v>14</v>
      </c>
      <c r="V29" s="547" t="s">
        <v>985</v>
      </c>
      <c r="W29" s="91">
        <v>0</v>
      </c>
      <c r="X29" s="91">
        <v>1</v>
      </c>
      <c r="Y29" s="4">
        <v>0</v>
      </c>
    </row>
    <row r="30" spans="1:25" s="4" customFormat="1" ht="12" customHeight="1" x14ac:dyDescent="0.2">
      <c r="A30" s="278"/>
      <c r="B30" s="281"/>
      <c r="C30" s="250" t="s">
        <v>2036</v>
      </c>
      <c r="D30" s="281"/>
      <c r="E30" s="281"/>
      <c r="F30" s="281"/>
      <c r="G30" s="281"/>
      <c r="H30" s="281"/>
      <c r="I30" s="281"/>
      <c r="J30" s="281"/>
      <c r="K30" s="108"/>
      <c r="L30" s="108"/>
      <c r="M30" s="545" t="s">
        <v>985</v>
      </c>
      <c r="N30" s="298"/>
      <c r="O30" s="109"/>
      <c r="P30" s="109"/>
      <c r="Q30" s="281"/>
      <c r="S30" s="90" t="s">
        <v>2328</v>
      </c>
      <c r="U30" s="79" t="s">
        <v>2036</v>
      </c>
      <c r="V30" s="547" t="s">
        <v>985</v>
      </c>
      <c r="W30" s="91">
        <v>0</v>
      </c>
      <c r="X30" s="91">
        <v>1</v>
      </c>
      <c r="Y30" s="4">
        <v>0</v>
      </c>
    </row>
    <row r="31" spans="1:25" s="4" customFormat="1" ht="12" customHeight="1" x14ac:dyDescent="0.2">
      <c r="A31" s="278"/>
      <c r="B31" s="281"/>
      <c r="C31" s="250" t="s">
        <v>15</v>
      </c>
      <c r="D31" s="281"/>
      <c r="E31" s="281"/>
      <c r="F31" s="281"/>
      <c r="G31" s="281"/>
      <c r="H31" s="281"/>
      <c r="I31" s="281"/>
      <c r="J31" s="281"/>
      <c r="K31" s="108"/>
      <c r="L31" s="108"/>
      <c r="M31" s="545" t="s">
        <v>985</v>
      </c>
      <c r="N31" s="298"/>
      <c r="O31" s="109"/>
      <c r="P31" s="109"/>
      <c r="Q31" s="281"/>
      <c r="S31" s="90" t="s">
        <v>2328</v>
      </c>
      <c r="U31" s="79" t="s">
        <v>15</v>
      </c>
      <c r="V31" s="547" t="s">
        <v>985</v>
      </c>
      <c r="W31" s="91">
        <v>0</v>
      </c>
      <c r="X31" s="91">
        <v>1</v>
      </c>
      <c r="Y31" s="4">
        <v>0</v>
      </c>
    </row>
    <row r="32" spans="1:25" s="4" customFormat="1" ht="12" customHeight="1" x14ac:dyDescent="0.2">
      <c r="A32" s="278"/>
      <c r="B32" s="281"/>
      <c r="C32" s="250" t="s">
        <v>2037</v>
      </c>
      <c r="D32" s="281"/>
      <c r="E32" s="281"/>
      <c r="F32" s="281"/>
      <c r="G32" s="281"/>
      <c r="H32" s="281"/>
      <c r="I32" s="281"/>
      <c r="J32" s="281"/>
      <c r="K32" s="108"/>
      <c r="L32" s="108"/>
      <c r="M32" s="545" t="s">
        <v>985</v>
      </c>
      <c r="N32" s="298"/>
      <c r="O32" s="109"/>
      <c r="P32" s="109"/>
      <c r="Q32" s="281"/>
      <c r="S32" s="90" t="s">
        <v>2328</v>
      </c>
      <c r="U32" s="79" t="s">
        <v>2037</v>
      </c>
      <c r="V32" s="547" t="s">
        <v>985</v>
      </c>
      <c r="W32" s="91">
        <v>0</v>
      </c>
      <c r="X32" s="91">
        <v>1</v>
      </c>
      <c r="Y32" s="4">
        <v>0</v>
      </c>
    </row>
    <row r="33" spans="1:25" s="4" customFormat="1" ht="12" customHeight="1" x14ac:dyDescent="0.2">
      <c r="A33" s="278"/>
      <c r="B33" s="281"/>
      <c r="C33" s="250" t="s">
        <v>1022</v>
      </c>
      <c r="D33" s="281"/>
      <c r="E33" s="281"/>
      <c r="F33" s="281"/>
      <c r="G33" s="281"/>
      <c r="H33" s="281"/>
      <c r="I33" s="281"/>
      <c r="J33" s="281"/>
      <c r="K33" s="108"/>
      <c r="L33" s="108"/>
      <c r="M33" s="545" t="s">
        <v>985</v>
      </c>
      <c r="N33" s="298"/>
      <c r="O33" s="109"/>
      <c r="P33" s="109"/>
      <c r="Q33" s="281"/>
      <c r="S33" s="90" t="s">
        <v>2328</v>
      </c>
      <c r="U33" s="79" t="s">
        <v>1022</v>
      </c>
      <c r="V33" s="547" t="s">
        <v>985</v>
      </c>
      <c r="W33" s="91">
        <v>0</v>
      </c>
      <c r="X33" s="91">
        <v>1</v>
      </c>
      <c r="Y33" s="4">
        <v>0</v>
      </c>
    </row>
    <row r="34" spans="1:25" s="4" customFormat="1" ht="12" customHeight="1" x14ac:dyDescent="0.2">
      <c r="A34" s="278"/>
      <c r="B34" s="281"/>
      <c r="C34" s="250" t="s">
        <v>2038</v>
      </c>
      <c r="D34" s="281"/>
      <c r="E34" s="281"/>
      <c r="F34" s="281"/>
      <c r="G34" s="281"/>
      <c r="H34" s="281"/>
      <c r="I34" s="281"/>
      <c r="J34" s="281"/>
      <c r="K34" s="108"/>
      <c r="L34" s="108"/>
      <c r="M34" s="545" t="s">
        <v>985</v>
      </c>
      <c r="N34" s="298"/>
      <c r="O34" s="109"/>
      <c r="P34" s="109"/>
      <c r="Q34" s="281"/>
      <c r="S34" s="90" t="s">
        <v>2328</v>
      </c>
      <c r="U34" s="79" t="s">
        <v>2038</v>
      </c>
      <c r="V34" s="547" t="s">
        <v>985</v>
      </c>
      <c r="W34" s="91">
        <v>0</v>
      </c>
      <c r="X34" s="91">
        <v>1</v>
      </c>
      <c r="Y34" s="4">
        <v>0</v>
      </c>
    </row>
    <row r="35" spans="1:25" s="4" customFormat="1" ht="12" customHeight="1" x14ac:dyDescent="0.2">
      <c r="A35" s="278"/>
      <c r="B35" s="281"/>
      <c r="C35" s="250" t="s">
        <v>586</v>
      </c>
      <c r="D35" s="281"/>
      <c r="E35" s="281"/>
      <c r="F35" s="281"/>
      <c r="G35" s="281"/>
      <c r="H35" s="281"/>
      <c r="I35" s="281"/>
      <c r="J35" s="281"/>
      <c r="K35" s="108"/>
      <c r="L35" s="108"/>
      <c r="M35" s="545" t="s">
        <v>985</v>
      </c>
      <c r="N35" s="298"/>
      <c r="O35" s="109"/>
      <c r="P35" s="109"/>
      <c r="Q35" s="281"/>
      <c r="S35" s="90" t="s">
        <v>2328</v>
      </c>
      <c r="U35" s="79" t="s">
        <v>586</v>
      </c>
      <c r="V35" s="547" t="s">
        <v>985</v>
      </c>
      <c r="W35" s="91">
        <v>0</v>
      </c>
      <c r="X35" s="91">
        <v>1</v>
      </c>
      <c r="Y35" s="4">
        <v>0</v>
      </c>
    </row>
    <row r="36" spans="1:25" s="4" customFormat="1" ht="12" customHeight="1" x14ac:dyDescent="0.2">
      <c r="A36" s="278"/>
      <c r="B36" s="281"/>
      <c r="C36" s="250" t="s">
        <v>587</v>
      </c>
      <c r="D36" s="281"/>
      <c r="E36" s="281"/>
      <c r="F36" s="281"/>
      <c r="G36" s="281"/>
      <c r="H36" s="281"/>
      <c r="I36" s="281"/>
      <c r="J36" s="281"/>
      <c r="K36" s="108"/>
      <c r="L36" s="108"/>
      <c r="M36" s="545" t="s">
        <v>985</v>
      </c>
      <c r="N36" s="298"/>
      <c r="O36" s="109"/>
      <c r="P36" s="109"/>
      <c r="Q36" s="281"/>
      <c r="S36" s="90" t="s">
        <v>2328</v>
      </c>
      <c r="U36" s="79" t="s">
        <v>587</v>
      </c>
      <c r="V36" s="547" t="s">
        <v>985</v>
      </c>
      <c r="W36" s="91">
        <v>0</v>
      </c>
      <c r="X36" s="91">
        <v>1</v>
      </c>
      <c r="Y36" s="4">
        <v>0</v>
      </c>
    </row>
    <row r="37" spans="1:25" s="4" customFormat="1" ht="12" customHeight="1" x14ac:dyDescent="0.2">
      <c r="A37" s="278"/>
      <c r="B37" s="281"/>
      <c r="C37" s="250" t="s">
        <v>237</v>
      </c>
      <c r="D37" s="281"/>
      <c r="E37" s="281"/>
      <c r="F37" s="281"/>
      <c r="G37" s="281"/>
      <c r="H37" s="281"/>
      <c r="I37" s="281"/>
      <c r="J37" s="281"/>
      <c r="K37" s="108"/>
      <c r="L37" s="108"/>
      <c r="M37" s="545" t="s">
        <v>985</v>
      </c>
      <c r="N37" s="298"/>
      <c r="O37" s="109"/>
      <c r="P37" s="109"/>
      <c r="Q37" s="281"/>
      <c r="S37" s="90" t="s">
        <v>2328</v>
      </c>
      <c r="U37" s="79" t="s">
        <v>237</v>
      </c>
      <c r="V37" s="547" t="s">
        <v>985</v>
      </c>
      <c r="W37" s="91">
        <v>0</v>
      </c>
      <c r="X37" s="91">
        <v>1</v>
      </c>
      <c r="Y37" s="4">
        <v>0</v>
      </c>
    </row>
    <row r="38" spans="1:25" s="4" customFormat="1" ht="12" customHeight="1" x14ac:dyDescent="0.2">
      <c r="A38" s="278"/>
      <c r="B38" s="281"/>
      <c r="C38" s="250" t="s">
        <v>1907</v>
      </c>
      <c r="D38" s="281"/>
      <c r="E38" s="281"/>
      <c r="F38" s="281"/>
      <c r="G38" s="281"/>
      <c r="H38" s="281"/>
      <c r="I38" s="281"/>
      <c r="J38" s="281"/>
      <c r="K38" s="108"/>
      <c r="L38" s="108"/>
      <c r="M38" s="545" t="s">
        <v>985</v>
      </c>
      <c r="N38" s="298"/>
      <c r="O38" s="109"/>
      <c r="P38" s="109"/>
      <c r="Q38" s="281"/>
      <c r="S38" s="90" t="s">
        <v>2328</v>
      </c>
      <c r="U38" s="79" t="s">
        <v>1907</v>
      </c>
      <c r="V38" s="547" t="s">
        <v>985</v>
      </c>
      <c r="W38" s="91">
        <v>0</v>
      </c>
      <c r="X38" s="91">
        <v>1</v>
      </c>
      <c r="Y38" s="4">
        <v>0</v>
      </c>
    </row>
    <row r="39" spans="1:25" s="4" customFormat="1" ht="12" customHeight="1" x14ac:dyDescent="0.2">
      <c r="A39" s="278"/>
      <c r="B39" s="281"/>
      <c r="C39" s="250" t="s">
        <v>238</v>
      </c>
      <c r="D39" s="281"/>
      <c r="E39" s="281"/>
      <c r="F39" s="281"/>
      <c r="G39" s="281"/>
      <c r="H39" s="281"/>
      <c r="I39" s="281"/>
      <c r="J39" s="281"/>
      <c r="K39" s="108"/>
      <c r="L39" s="108"/>
      <c r="M39" s="545" t="s">
        <v>985</v>
      </c>
      <c r="N39" s="298"/>
      <c r="O39" s="109"/>
      <c r="P39" s="109"/>
      <c r="Q39" s="281"/>
      <c r="S39" s="90" t="s">
        <v>2328</v>
      </c>
      <c r="U39" s="79" t="s">
        <v>238</v>
      </c>
      <c r="V39" s="547" t="s">
        <v>985</v>
      </c>
      <c r="W39" s="91">
        <v>0</v>
      </c>
      <c r="X39" s="91">
        <v>1</v>
      </c>
      <c r="Y39" s="4">
        <v>0</v>
      </c>
    </row>
    <row r="40" spans="1:25" s="4" customFormat="1" ht="12" customHeight="1" x14ac:dyDescent="0.2">
      <c r="A40" s="278"/>
      <c r="B40" s="281"/>
      <c r="C40" s="250" t="s">
        <v>588</v>
      </c>
      <c r="D40" s="281"/>
      <c r="E40" s="281"/>
      <c r="F40" s="281"/>
      <c r="G40" s="281"/>
      <c r="H40" s="281"/>
      <c r="I40" s="281"/>
      <c r="J40" s="281"/>
      <c r="K40" s="108"/>
      <c r="L40" s="108"/>
      <c r="M40" s="545" t="s">
        <v>985</v>
      </c>
      <c r="N40" s="298"/>
      <c r="O40" s="109"/>
      <c r="P40" s="109"/>
      <c r="Q40" s="281"/>
      <c r="S40" s="90" t="s">
        <v>2328</v>
      </c>
      <c r="U40" s="79" t="s">
        <v>588</v>
      </c>
      <c r="V40" s="547" t="s">
        <v>985</v>
      </c>
      <c r="W40" s="91">
        <v>0</v>
      </c>
      <c r="X40" s="91">
        <v>1</v>
      </c>
      <c r="Y40" s="4">
        <v>0</v>
      </c>
    </row>
    <row r="41" spans="1:25" s="4" customFormat="1" ht="12" customHeight="1" x14ac:dyDescent="0.2">
      <c r="A41" s="278"/>
      <c r="B41" s="281"/>
      <c r="C41" s="250" t="s">
        <v>589</v>
      </c>
      <c r="D41" s="281"/>
      <c r="E41" s="281"/>
      <c r="F41" s="281"/>
      <c r="G41" s="281"/>
      <c r="H41" s="281"/>
      <c r="I41" s="281"/>
      <c r="J41" s="281"/>
      <c r="K41" s="108"/>
      <c r="L41" s="108"/>
      <c r="M41" s="545" t="s">
        <v>985</v>
      </c>
      <c r="N41" s="298"/>
      <c r="O41" s="109"/>
      <c r="P41" s="109"/>
      <c r="Q41" s="281"/>
      <c r="S41" s="90" t="s">
        <v>2328</v>
      </c>
      <c r="U41" s="79" t="s">
        <v>589</v>
      </c>
      <c r="V41" s="547" t="s">
        <v>985</v>
      </c>
      <c r="W41" s="91">
        <v>0</v>
      </c>
      <c r="X41" s="91">
        <v>1</v>
      </c>
      <c r="Y41" s="4">
        <v>0</v>
      </c>
    </row>
    <row r="42" spans="1:25" s="4" customFormat="1" ht="12" customHeight="1" x14ac:dyDescent="0.2">
      <c r="A42" s="278"/>
      <c r="B42" s="281"/>
      <c r="C42" s="250" t="s">
        <v>239</v>
      </c>
      <c r="D42" s="281"/>
      <c r="E42" s="281"/>
      <c r="F42" s="281"/>
      <c r="G42" s="281"/>
      <c r="H42" s="281"/>
      <c r="I42" s="281"/>
      <c r="J42" s="281"/>
      <c r="K42" s="108"/>
      <c r="L42" s="108"/>
      <c r="M42" s="545" t="s">
        <v>985</v>
      </c>
      <c r="N42" s="298"/>
      <c r="O42" s="109"/>
      <c r="P42" s="109"/>
      <c r="Q42" s="281"/>
      <c r="S42" s="90" t="s">
        <v>2328</v>
      </c>
      <c r="U42" s="79" t="s">
        <v>239</v>
      </c>
      <c r="V42" s="547" t="s">
        <v>985</v>
      </c>
      <c r="W42" s="91">
        <v>0</v>
      </c>
      <c r="X42" s="91">
        <v>1</v>
      </c>
      <c r="Y42" s="4">
        <v>0</v>
      </c>
    </row>
    <row r="43" spans="1:25" s="4" customFormat="1" ht="12" customHeight="1" x14ac:dyDescent="0.2">
      <c r="A43" s="278"/>
      <c r="B43" s="281"/>
      <c r="C43" s="250" t="s">
        <v>1023</v>
      </c>
      <c r="D43" s="281"/>
      <c r="E43" s="281"/>
      <c r="F43" s="281"/>
      <c r="G43" s="281"/>
      <c r="H43" s="281"/>
      <c r="I43" s="281"/>
      <c r="J43" s="281"/>
      <c r="K43" s="108"/>
      <c r="L43" s="108"/>
      <c r="M43" s="545" t="s">
        <v>985</v>
      </c>
      <c r="N43" s="298"/>
      <c r="O43" s="109"/>
      <c r="P43" s="109"/>
      <c r="Q43" s="281"/>
      <c r="S43" s="90" t="s">
        <v>2328</v>
      </c>
      <c r="U43" s="79" t="s">
        <v>1023</v>
      </c>
      <c r="V43" s="547" t="s">
        <v>985</v>
      </c>
      <c r="W43" s="91">
        <v>0</v>
      </c>
      <c r="X43" s="91">
        <v>1</v>
      </c>
      <c r="Y43" s="4">
        <v>0</v>
      </c>
    </row>
    <row r="44" spans="1:25" s="4" customFormat="1" ht="12" customHeight="1" x14ac:dyDescent="0.2">
      <c r="A44" s="278"/>
      <c r="B44" s="281"/>
      <c r="C44" s="250" t="s">
        <v>590</v>
      </c>
      <c r="D44" s="281"/>
      <c r="E44" s="281"/>
      <c r="F44" s="281"/>
      <c r="G44" s="281"/>
      <c r="H44" s="281"/>
      <c r="I44" s="281"/>
      <c r="J44" s="281"/>
      <c r="K44" s="108"/>
      <c r="L44" s="108"/>
      <c r="M44" s="545" t="s">
        <v>985</v>
      </c>
      <c r="N44" s="298"/>
      <c r="O44" s="109"/>
      <c r="P44" s="109"/>
      <c r="Q44" s="281"/>
      <c r="S44" s="90" t="s">
        <v>2328</v>
      </c>
      <c r="U44" s="79" t="s">
        <v>590</v>
      </c>
      <c r="V44" s="547" t="s">
        <v>985</v>
      </c>
      <c r="W44" s="91">
        <v>0</v>
      </c>
      <c r="X44" s="91">
        <v>1</v>
      </c>
      <c r="Y44" s="4">
        <v>0</v>
      </c>
    </row>
    <row r="45" spans="1:25" s="4" customFormat="1" ht="12" customHeight="1" x14ac:dyDescent="0.2">
      <c r="A45" s="278"/>
      <c r="B45" s="281"/>
      <c r="C45" s="250" t="s">
        <v>591</v>
      </c>
      <c r="D45" s="281"/>
      <c r="E45" s="281"/>
      <c r="F45" s="281"/>
      <c r="G45" s="281"/>
      <c r="H45" s="281"/>
      <c r="I45" s="281"/>
      <c r="J45" s="281"/>
      <c r="K45" s="108"/>
      <c r="L45" s="108"/>
      <c r="M45" s="545" t="s">
        <v>985</v>
      </c>
      <c r="N45" s="298"/>
      <c r="O45" s="109"/>
      <c r="P45" s="109"/>
      <c r="Q45" s="281"/>
      <c r="S45" s="90" t="s">
        <v>2328</v>
      </c>
      <c r="U45" s="79" t="s">
        <v>591</v>
      </c>
      <c r="V45" s="547" t="s">
        <v>985</v>
      </c>
      <c r="W45" s="91">
        <v>0</v>
      </c>
      <c r="X45" s="91">
        <v>1</v>
      </c>
      <c r="Y45" s="4">
        <v>0</v>
      </c>
    </row>
    <row r="46" spans="1:25" s="4" customFormat="1" ht="12" customHeight="1" x14ac:dyDescent="0.2">
      <c r="A46" s="278"/>
      <c r="B46" s="281"/>
      <c r="C46" s="250" t="s">
        <v>1193</v>
      </c>
      <c r="D46" s="281"/>
      <c r="E46" s="281"/>
      <c r="F46" s="281"/>
      <c r="G46" s="281"/>
      <c r="H46" s="281"/>
      <c r="I46" s="281"/>
      <c r="J46" s="281"/>
      <c r="K46" s="108"/>
      <c r="L46" s="108"/>
      <c r="M46" s="545" t="s">
        <v>985</v>
      </c>
      <c r="N46" s="298"/>
      <c r="O46" s="109"/>
      <c r="P46" s="109"/>
      <c r="Q46" s="281"/>
      <c r="S46" s="90" t="s">
        <v>2328</v>
      </c>
      <c r="U46" s="79" t="s">
        <v>1193</v>
      </c>
      <c r="V46" s="547" t="s">
        <v>985</v>
      </c>
      <c r="W46" s="91">
        <v>0</v>
      </c>
      <c r="X46" s="91">
        <v>1</v>
      </c>
      <c r="Y46" s="4">
        <v>0</v>
      </c>
    </row>
    <row r="47" spans="1:25" s="4" customFormat="1" ht="12" customHeight="1" x14ac:dyDescent="0.2">
      <c r="A47" s="278"/>
      <c r="B47" s="281"/>
      <c r="C47" s="250" t="s">
        <v>592</v>
      </c>
      <c r="D47" s="281"/>
      <c r="E47" s="281"/>
      <c r="F47" s="281"/>
      <c r="G47" s="281"/>
      <c r="H47" s="281"/>
      <c r="I47" s="281"/>
      <c r="J47" s="281"/>
      <c r="K47" s="108"/>
      <c r="L47" s="108"/>
      <c r="M47" s="545" t="s">
        <v>985</v>
      </c>
      <c r="N47" s="298"/>
      <c r="O47" s="109"/>
      <c r="P47" s="109"/>
      <c r="Q47" s="281"/>
      <c r="S47" s="90" t="s">
        <v>2328</v>
      </c>
      <c r="U47" s="79" t="s">
        <v>592</v>
      </c>
      <c r="V47" s="547" t="s">
        <v>985</v>
      </c>
      <c r="W47" s="91">
        <v>0</v>
      </c>
      <c r="X47" s="91">
        <v>1</v>
      </c>
      <c r="Y47" s="4">
        <v>0</v>
      </c>
    </row>
    <row r="48" spans="1:25" s="4" customFormat="1" ht="12" customHeight="1" x14ac:dyDescent="0.2">
      <c r="A48" s="278"/>
      <c r="B48" s="281"/>
      <c r="C48" s="250" t="s">
        <v>1908</v>
      </c>
      <c r="D48" s="281"/>
      <c r="E48" s="281"/>
      <c r="F48" s="281"/>
      <c r="G48" s="281"/>
      <c r="H48" s="281"/>
      <c r="I48" s="281"/>
      <c r="J48" s="281"/>
      <c r="K48" s="108"/>
      <c r="L48" s="108"/>
      <c r="M48" s="545" t="s">
        <v>985</v>
      </c>
      <c r="N48" s="298"/>
      <c r="O48" s="109"/>
      <c r="P48" s="109"/>
      <c r="Q48" s="281"/>
      <c r="S48" s="90" t="s">
        <v>2328</v>
      </c>
      <c r="U48" s="79" t="s">
        <v>1908</v>
      </c>
      <c r="V48" s="547" t="s">
        <v>985</v>
      </c>
      <c r="W48" s="91">
        <v>0</v>
      </c>
      <c r="X48" s="91">
        <v>1</v>
      </c>
      <c r="Y48" s="4">
        <v>0</v>
      </c>
    </row>
    <row r="49" spans="1:25" s="4" customFormat="1" ht="12" customHeight="1" x14ac:dyDescent="0.2">
      <c r="A49" s="278"/>
      <c r="B49" s="281"/>
      <c r="C49" s="250" t="s">
        <v>240</v>
      </c>
      <c r="D49" s="281"/>
      <c r="E49" s="281"/>
      <c r="F49" s="281"/>
      <c r="G49" s="281"/>
      <c r="H49" s="281"/>
      <c r="I49" s="281"/>
      <c r="J49" s="281"/>
      <c r="K49" s="108"/>
      <c r="L49" s="108"/>
      <c r="M49" s="545" t="s">
        <v>985</v>
      </c>
      <c r="N49" s="298"/>
      <c r="O49" s="109"/>
      <c r="P49" s="109"/>
      <c r="Q49" s="281"/>
      <c r="S49" s="90" t="s">
        <v>2328</v>
      </c>
      <c r="U49" s="79" t="s">
        <v>240</v>
      </c>
      <c r="V49" s="547" t="s">
        <v>985</v>
      </c>
      <c r="W49" s="91">
        <v>0</v>
      </c>
      <c r="X49" s="91">
        <v>1</v>
      </c>
      <c r="Y49" s="4">
        <v>0</v>
      </c>
    </row>
    <row r="50" spans="1:25" s="4" customFormat="1" ht="12" customHeight="1" x14ac:dyDescent="0.2">
      <c r="A50" s="278"/>
      <c r="B50" s="281"/>
      <c r="C50" s="250" t="s">
        <v>593</v>
      </c>
      <c r="D50" s="281"/>
      <c r="E50" s="281"/>
      <c r="F50" s="281"/>
      <c r="G50" s="281"/>
      <c r="H50" s="281"/>
      <c r="I50" s="281"/>
      <c r="J50" s="281"/>
      <c r="K50" s="108"/>
      <c r="L50" s="108"/>
      <c r="M50" s="545" t="s">
        <v>985</v>
      </c>
      <c r="N50" s="298"/>
      <c r="O50" s="109"/>
      <c r="P50" s="109"/>
      <c r="Q50" s="281"/>
      <c r="S50" s="90" t="s">
        <v>2328</v>
      </c>
      <c r="U50" s="79" t="s">
        <v>593</v>
      </c>
      <c r="V50" s="547" t="s">
        <v>985</v>
      </c>
      <c r="W50" s="91">
        <v>0</v>
      </c>
      <c r="X50" s="91">
        <v>1</v>
      </c>
      <c r="Y50" s="4">
        <v>0</v>
      </c>
    </row>
    <row r="51" spans="1:25" s="4" customFormat="1" ht="12" customHeight="1" x14ac:dyDescent="0.2">
      <c r="A51" s="278"/>
      <c r="B51" s="281"/>
      <c r="C51" s="250" t="s">
        <v>594</v>
      </c>
      <c r="D51" s="281"/>
      <c r="E51" s="281"/>
      <c r="F51" s="281"/>
      <c r="G51" s="281"/>
      <c r="H51" s="281"/>
      <c r="I51" s="281"/>
      <c r="J51" s="281"/>
      <c r="K51" s="108"/>
      <c r="L51" s="108"/>
      <c r="M51" s="545" t="s">
        <v>985</v>
      </c>
      <c r="N51" s="298"/>
      <c r="O51" s="109"/>
      <c r="P51" s="109"/>
      <c r="Q51" s="281"/>
      <c r="S51" s="90" t="s">
        <v>2328</v>
      </c>
      <c r="U51" s="79" t="s">
        <v>594</v>
      </c>
      <c r="V51" s="547" t="s">
        <v>985</v>
      </c>
      <c r="W51" s="91">
        <v>0</v>
      </c>
      <c r="X51" s="91">
        <v>1</v>
      </c>
      <c r="Y51" s="4">
        <v>0</v>
      </c>
    </row>
    <row r="52" spans="1:25" s="4" customFormat="1" ht="12" customHeight="1" x14ac:dyDescent="0.2">
      <c r="A52" s="278"/>
      <c r="B52" s="281"/>
      <c r="C52" s="250" t="s">
        <v>595</v>
      </c>
      <c r="D52" s="281"/>
      <c r="E52" s="281"/>
      <c r="F52" s="281"/>
      <c r="G52" s="281"/>
      <c r="H52" s="281"/>
      <c r="I52" s="281"/>
      <c r="J52" s="281"/>
      <c r="K52" s="108"/>
      <c r="L52" s="108"/>
      <c r="M52" s="545" t="s">
        <v>985</v>
      </c>
      <c r="N52" s="298"/>
      <c r="O52" s="109"/>
      <c r="P52" s="109"/>
      <c r="Q52" s="281"/>
      <c r="S52" s="90" t="s">
        <v>2328</v>
      </c>
      <c r="U52" s="79" t="s">
        <v>595</v>
      </c>
      <c r="V52" s="547" t="s">
        <v>985</v>
      </c>
      <c r="W52" s="91">
        <v>0</v>
      </c>
      <c r="X52" s="91">
        <v>1</v>
      </c>
      <c r="Y52" s="4">
        <v>0</v>
      </c>
    </row>
    <row r="53" spans="1:25" s="4" customFormat="1" ht="12" customHeight="1" x14ac:dyDescent="0.2">
      <c r="A53" s="278"/>
      <c r="B53" s="281"/>
      <c r="C53" s="250" t="s">
        <v>2188</v>
      </c>
      <c r="D53" s="281"/>
      <c r="E53" s="281"/>
      <c r="F53" s="281"/>
      <c r="G53" s="281"/>
      <c r="H53" s="281"/>
      <c r="I53" s="281"/>
      <c r="J53" s="281"/>
      <c r="K53" s="108"/>
      <c r="L53" s="108"/>
      <c r="M53" s="545" t="s">
        <v>985</v>
      </c>
      <c r="N53" s="298"/>
      <c r="O53" s="109"/>
      <c r="P53" s="109"/>
      <c r="Q53" s="281"/>
      <c r="S53" s="90" t="s">
        <v>2328</v>
      </c>
      <c r="U53" s="79" t="s">
        <v>2188</v>
      </c>
      <c r="V53" s="547" t="s">
        <v>985</v>
      </c>
      <c r="W53" s="91">
        <v>0</v>
      </c>
      <c r="X53" s="91">
        <v>1</v>
      </c>
      <c r="Y53" s="4">
        <v>0</v>
      </c>
    </row>
    <row r="54" spans="1:25" s="4" customFormat="1" ht="12" customHeight="1" x14ac:dyDescent="0.2">
      <c r="A54" s="278"/>
      <c r="B54" s="281"/>
      <c r="C54" s="250" t="s">
        <v>596</v>
      </c>
      <c r="D54" s="281"/>
      <c r="E54" s="281"/>
      <c r="F54" s="281"/>
      <c r="G54" s="281"/>
      <c r="H54" s="281"/>
      <c r="I54" s="281"/>
      <c r="J54" s="281"/>
      <c r="K54" s="108"/>
      <c r="L54" s="108"/>
      <c r="M54" s="545" t="s">
        <v>985</v>
      </c>
      <c r="N54" s="298"/>
      <c r="O54" s="109"/>
      <c r="P54" s="109"/>
      <c r="Q54" s="281"/>
      <c r="S54" s="90" t="s">
        <v>2328</v>
      </c>
      <c r="U54" s="79" t="s">
        <v>596</v>
      </c>
      <c r="V54" s="547" t="s">
        <v>985</v>
      </c>
      <c r="W54" s="91">
        <v>0</v>
      </c>
      <c r="X54" s="91">
        <v>1</v>
      </c>
      <c r="Y54" s="4">
        <v>0</v>
      </c>
    </row>
    <row r="55" spans="1:25" s="4" customFormat="1" ht="12" customHeight="1" x14ac:dyDescent="0.2">
      <c r="A55" s="278"/>
      <c r="B55" s="281"/>
      <c r="C55" s="250" t="s">
        <v>597</v>
      </c>
      <c r="D55" s="281"/>
      <c r="E55" s="281"/>
      <c r="F55" s="281"/>
      <c r="G55" s="281"/>
      <c r="H55" s="281"/>
      <c r="I55" s="281"/>
      <c r="J55" s="281"/>
      <c r="K55" s="108"/>
      <c r="L55" s="108"/>
      <c r="M55" s="545" t="s">
        <v>985</v>
      </c>
      <c r="N55" s="298"/>
      <c r="O55" s="109"/>
      <c r="P55" s="109"/>
      <c r="Q55" s="281"/>
      <c r="S55" s="90" t="s">
        <v>2328</v>
      </c>
      <c r="U55" s="79" t="s">
        <v>597</v>
      </c>
      <c r="V55" s="547" t="s">
        <v>985</v>
      </c>
      <c r="W55" s="91">
        <v>0</v>
      </c>
      <c r="X55" s="91">
        <v>1</v>
      </c>
      <c r="Y55" s="4">
        <v>0</v>
      </c>
    </row>
    <row r="56" spans="1:25" s="4" customFormat="1" ht="12" customHeight="1" x14ac:dyDescent="0.2">
      <c r="A56" s="278"/>
      <c r="B56" s="281"/>
      <c r="C56" s="250" t="s">
        <v>598</v>
      </c>
      <c r="D56" s="281"/>
      <c r="E56" s="281"/>
      <c r="F56" s="281"/>
      <c r="G56" s="281"/>
      <c r="H56" s="281"/>
      <c r="I56" s="281"/>
      <c r="J56" s="281"/>
      <c r="K56" s="108"/>
      <c r="L56" s="108"/>
      <c r="M56" s="545" t="s">
        <v>985</v>
      </c>
      <c r="N56" s="298"/>
      <c r="O56" s="109"/>
      <c r="P56" s="109"/>
      <c r="Q56" s="281"/>
      <c r="S56" s="90" t="s">
        <v>2328</v>
      </c>
      <c r="U56" s="79" t="s">
        <v>598</v>
      </c>
      <c r="V56" s="547" t="s">
        <v>985</v>
      </c>
      <c r="W56" s="91">
        <v>0</v>
      </c>
      <c r="X56" s="91">
        <v>1</v>
      </c>
      <c r="Y56" s="4">
        <v>0</v>
      </c>
    </row>
    <row r="57" spans="1:25" s="4" customFormat="1" ht="12" customHeight="1" x14ac:dyDescent="0.2">
      <c r="A57" s="278"/>
      <c r="B57" s="281"/>
      <c r="C57" s="250" t="s">
        <v>599</v>
      </c>
      <c r="D57" s="281"/>
      <c r="E57" s="281"/>
      <c r="F57" s="281"/>
      <c r="G57" s="281"/>
      <c r="H57" s="281"/>
      <c r="I57" s="281"/>
      <c r="J57" s="281"/>
      <c r="K57" s="108"/>
      <c r="L57" s="108"/>
      <c r="M57" s="545" t="s">
        <v>985</v>
      </c>
      <c r="N57" s="298"/>
      <c r="O57" s="109"/>
      <c r="P57" s="109"/>
      <c r="Q57" s="281"/>
      <c r="S57" s="90" t="s">
        <v>2328</v>
      </c>
      <c r="U57" s="79" t="s">
        <v>599</v>
      </c>
      <c r="V57" s="547" t="s">
        <v>985</v>
      </c>
      <c r="W57" s="91">
        <v>0</v>
      </c>
      <c r="X57" s="91">
        <v>1</v>
      </c>
      <c r="Y57" s="4">
        <v>0</v>
      </c>
    </row>
    <row r="58" spans="1:25" s="4" customFormat="1" ht="12" customHeight="1" x14ac:dyDescent="0.2">
      <c r="A58" s="278"/>
      <c r="B58" s="281"/>
      <c r="C58" s="250" t="s">
        <v>1909</v>
      </c>
      <c r="D58" s="281"/>
      <c r="E58" s="281"/>
      <c r="F58" s="281"/>
      <c r="G58" s="281"/>
      <c r="H58" s="281"/>
      <c r="I58" s="281"/>
      <c r="J58" s="281"/>
      <c r="K58" s="108"/>
      <c r="L58" s="108"/>
      <c r="M58" s="545" t="s">
        <v>985</v>
      </c>
      <c r="N58" s="298"/>
      <c r="O58" s="109"/>
      <c r="P58" s="109"/>
      <c r="Q58" s="281"/>
      <c r="S58" s="90" t="s">
        <v>2328</v>
      </c>
      <c r="U58" s="79" t="s">
        <v>1909</v>
      </c>
      <c r="V58" s="547" t="s">
        <v>985</v>
      </c>
      <c r="W58" s="91">
        <v>0</v>
      </c>
      <c r="X58" s="91">
        <v>1</v>
      </c>
      <c r="Y58" s="4">
        <v>0</v>
      </c>
    </row>
    <row r="59" spans="1:25" s="4" customFormat="1" ht="12" customHeight="1" x14ac:dyDescent="0.2">
      <c r="A59" s="278"/>
      <c r="B59" s="281"/>
      <c r="C59" s="250" t="s">
        <v>600</v>
      </c>
      <c r="D59" s="281"/>
      <c r="E59" s="281"/>
      <c r="F59" s="281"/>
      <c r="G59" s="281"/>
      <c r="H59" s="281"/>
      <c r="I59" s="281"/>
      <c r="J59" s="281"/>
      <c r="K59" s="108"/>
      <c r="L59" s="108"/>
      <c r="M59" s="545" t="s">
        <v>985</v>
      </c>
      <c r="N59" s="298"/>
      <c r="O59" s="109"/>
      <c r="P59" s="109"/>
      <c r="Q59" s="281"/>
      <c r="S59" s="90" t="s">
        <v>2328</v>
      </c>
      <c r="U59" s="79" t="s">
        <v>600</v>
      </c>
      <c r="V59" s="547" t="s">
        <v>985</v>
      </c>
      <c r="W59" s="91">
        <v>0</v>
      </c>
      <c r="X59" s="91">
        <v>1</v>
      </c>
      <c r="Y59" s="4">
        <v>0</v>
      </c>
    </row>
    <row r="60" spans="1:25" s="4" customFormat="1" ht="12" customHeight="1" x14ac:dyDescent="0.2">
      <c r="A60" s="278"/>
      <c r="B60" s="281"/>
      <c r="C60" s="250" t="s">
        <v>241</v>
      </c>
      <c r="D60" s="281"/>
      <c r="E60" s="281"/>
      <c r="F60" s="281"/>
      <c r="G60" s="281"/>
      <c r="H60" s="281"/>
      <c r="I60" s="281"/>
      <c r="J60" s="281"/>
      <c r="K60" s="108"/>
      <c r="L60" s="108"/>
      <c r="M60" s="545" t="s">
        <v>985</v>
      </c>
      <c r="N60" s="298"/>
      <c r="O60" s="109"/>
      <c r="P60" s="109"/>
      <c r="Q60" s="281"/>
      <c r="S60" s="90" t="s">
        <v>2328</v>
      </c>
      <c r="U60" s="79" t="s">
        <v>241</v>
      </c>
      <c r="V60" s="547" t="s">
        <v>985</v>
      </c>
      <c r="W60" s="91">
        <v>0</v>
      </c>
      <c r="X60" s="91">
        <v>1</v>
      </c>
      <c r="Y60" s="4">
        <v>0</v>
      </c>
    </row>
    <row r="61" spans="1:25" s="4" customFormat="1" ht="12" customHeight="1" x14ac:dyDescent="0.2">
      <c r="A61" s="278"/>
      <c r="B61" s="281"/>
      <c r="C61" s="250" t="s">
        <v>601</v>
      </c>
      <c r="D61" s="281"/>
      <c r="E61" s="281"/>
      <c r="F61" s="281"/>
      <c r="G61" s="281"/>
      <c r="H61" s="281"/>
      <c r="I61" s="281"/>
      <c r="J61" s="281"/>
      <c r="K61" s="108"/>
      <c r="L61" s="108"/>
      <c r="M61" s="545" t="s">
        <v>985</v>
      </c>
      <c r="N61" s="298"/>
      <c r="O61" s="109"/>
      <c r="P61" s="109"/>
      <c r="Q61" s="281"/>
      <c r="S61" s="90" t="s">
        <v>2328</v>
      </c>
      <c r="U61" s="79" t="s">
        <v>601</v>
      </c>
      <c r="V61" s="547" t="s">
        <v>985</v>
      </c>
      <c r="W61" s="91">
        <v>0</v>
      </c>
      <c r="X61" s="91">
        <v>1</v>
      </c>
      <c r="Y61" s="4">
        <v>0</v>
      </c>
    </row>
    <row r="62" spans="1:25" s="4" customFormat="1" ht="12" customHeight="1" x14ac:dyDescent="0.2">
      <c r="A62" s="278"/>
      <c r="B62" s="281"/>
      <c r="C62" s="250" t="s">
        <v>602</v>
      </c>
      <c r="D62" s="281"/>
      <c r="E62" s="281"/>
      <c r="F62" s="281"/>
      <c r="G62" s="281"/>
      <c r="H62" s="281"/>
      <c r="I62" s="281"/>
      <c r="J62" s="281"/>
      <c r="K62" s="108"/>
      <c r="L62" s="108"/>
      <c r="M62" s="545" t="s">
        <v>985</v>
      </c>
      <c r="N62" s="298"/>
      <c r="O62" s="109"/>
      <c r="P62" s="109"/>
      <c r="Q62" s="281"/>
      <c r="S62" s="90" t="s">
        <v>2328</v>
      </c>
      <c r="U62" s="79" t="s">
        <v>602</v>
      </c>
      <c r="V62" s="547" t="s">
        <v>985</v>
      </c>
      <c r="W62" s="91">
        <v>0</v>
      </c>
      <c r="X62" s="91">
        <v>1</v>
      </c>
      <c r="Y62" s="4">
        <v>0</v>
      </c>
    </row>
    <row r="63" spans="1:25" s="4" customFormat="1" ht="12" customHeight="1" x14ac:dyDescent="0.2">
      <c r="A63" s="278"/>
      <c r="B63" s="281"/>
      <c r="C63" s="250" t="s">
        <v>2189</v>
      </c>
      <c r="D63" s="281"/>
      <c r="E63" s="281"/>
      <c r="F63" s="281"/>
      <c r="G63" s="281"/>
      <c r="H63" s="281"/>
      <c r="I63" s="281"/>
      <c r="J63" s="281"/>
      <c r="K63" s="108"/>
      <c r="L63" s="108"/>
      <c r="M63" s="545" t="s">
        <v>985</v>
      </c>
      <c r="N63" s="298"/>
      <c r="O63" s="109"/>
      <c r="P63" s="109"/>
      <c r="Q63" s="281"/>
      <c r="S63" s="90" t="s">
        <v>2328</v>
      </c>
      <c r="U63" s="79" t="s">
        <v>2189</v>
      </c>
      <c r="V63" s="547" t="s">
        <v>985</v>
      </c>
      <c r="W63" s="91">
        <v>0</v>
      </c>
      <c r="X63" s="91">
        <v>1</v>
      </c>
      <c r="Y63" s="4">
        <v>0</v>
      </c>
    </row>
    <row r="64" spans="1:25" s="4" customFormat="1" ht="12" customHeight="1" x14ac:dyDescent="0.2">
      <c r="A64" s="278"/>
      <c r="B64" s="281"/>
      <c r="C64" s="250" t="s">
        <v>603</v>
      </c>
      <c r="D64" s="281"/>
      <c r="E64" s="281"/>
      <c r="F64" s="281"/>
      <c r="G64" s="281"/>
      <c r="H64" s="281"/>
      <c r="I64" s="281"/>
      <c r="J64" s="281"/>
      <c r="K64" s="108"/>
      <c r="L64" s="108"/>
      <c r="M64" s="545" t="s">
        <v>985</v>
      </c>
      <c r="N64" s="298"/>
      <c r="O64" s="109"/>
      <c r="P64" s="109"/>
      <c r="Q64" s="281"/>
      <c r="S64" s="90" t="s">
        <v>2328</v>
      </c>
      <c r="U64" s="79" t="s">
        <v>603</v>
      </c>
      <c r="V64" s="547" t="s">
        <v>985</v>
      </c>
      <c r="W64" s="91">
        <v>0</v>
      </c>
      <c r="X64" s="91">
        <v>1</v>
      </c>
      <c r="Y64" s="4">
        <v>0</v>
      </c>
    </row>
    <row r="65" spans="1:25" s="4" customFormat="1" ht="12" customHeight="1" x14ac:dyDescent="0.2">
      <c r="A65" s="278"/>
      <c r="B65" s="281"/>
      <c r="C65" s="250" t="s">
        <v>604</v>
      </c>
      <c r="D65" s="281"/>
      <c r="E65" s="281"/>
      <c r="F65" s="281"/>
      <c r="G65" s="281"/>
      <c r="H65" s="281"/>
      <c r="I65" s="281"/>
      <c r="J65" s="281"/>
      <c r="K65" s="108"/>
      <c r="L65" s="108"/>
      <c r="M65" s="545" t="s">
        <v>985</v>
      </c>
      <c r="N65" s="298"/>
      <c r="O65" s="109"/>
      <c r="P65" s="109"/>
      <c r="Q65" s="281"/>
      <c r="S65" s="90" t="s">
        <v>2328</v>
      </c>
      <c r="U65" s="79" t="s">
        <v>604</v>
      </c>
      <c r="V65" s="547" t="s">
        <v>985</v>
      </c>
      <c r="W65" s="91">
        <v>0</v>
      </c>
      <c r="X65" s="91">
        <v>1</v>
      </c>
      <c r="Y65" s="4">
        <v>0</v>
      </c>
    </row>
    <row r="66" spans="1:25" s="4" customFormat="1" ht="12" customHeight="1" x14ac:dyDescent="0.2">
      <c r="A66" s="278"/>
      <c r="B66" s="281"/>
      <c r="C66" s="250" t="s">
        <v>605</v>
      </c>
      <c r="D66" s="281"/>
      <c r="E66" s="281"/>
      <c r="F66" s="281"/>
      <c r="G66" s="281"/>
      <c r="H66" s="281"/>
      <c r="I66" s="281"/>
      <c r="J66" s="281"/>
      <c r="K66" s="108"/>
      <c r="L66" s="108"/>
      <c r="M66" s="545" t="s">
        <v>985</v>
      </c>
      <c r="N66" s="298"/>
      <c r="O66" s="109"/>
      <c r="P66" s="109"/>
      <c r="Q66" s="281"/>
      <c r="S66" s="90" t="s">
        <v>2328</v>
      </c>
      <c r="U66" s="79" t="s">
        <v>605</v>
      </c>
      <c r="V66" s="547" t="s">
        <v>985</v>
      </c>
      <c r="W66" s="91">
        <v>0</v>
      </c>
      <c r="X66" s="91">
        <v>1</v>
      </c>
      <c r="Y66" s="4">
        <v>0</v>
      </c>
    </row>
    <row r="67" spans="1:25" s="4" customFormat="1" ht="12" customHeight="1" x14ac:dyDescent="0.2">
      <c r="A67" s="278"/>
      <c r="B67" s="281"/>
      <c r="C67" s="250" t="s">
        <v>606</v>
      </c>
      <c r="D67" s="281"/>
      <c r="E67" s="281"/>
      <c r="F67" s="281"/>
      <c r="G67" s="281"/>
      <c r="H67" s="281"/>
      <c r="I67" s="281"/>
      <c r="J67" s="281"/>
      <c r="K67" s="108"/>
      <c r="L67" s="108"/>
      <c r="M67" s="545" t="s">
        <v>985</v>
      </c>
      <c r="N67" s="298"/>
      <c r="O67" s="109"/>
      <c r="P67" s="109"/>
      <c r="Q67" s="281"/>
      <c r="S67" s="90" t="s">
        <v>2328</v>
      </c>
      <c r="U67" s="79" t="s">
        <v>606</v>
      </c>
      <c r="V67" s="547" t="s">
        <v>985</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1929</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1652</v>
      </c>
      <c r="L72" s="10" t="s">
        <v>1249</v>
      </c>
      <c r="M72" s="10" t="s">
        <v>1248</v>
      </c>
      <c r="N72" s="49" t="s">
        <v>1431</v>
      </c>
      <c r="O72" s="49" t="s">
        <v>1432</v>
      </c>
      <c r="P72" s="49" t="s">
        <v>1433</v>
      </c>
      <c r="Q72" s="281"/>
      <c r="S72" s="4" t="s">
        <v>1929</v>
      </c>
    </row>
    <row r="73" spans="1:25" s="4" customFormat="1" ht="9" hidden="1" x14ac:dyDescent="0.2">
      <c r="A73" s="278" t="s">
        <v>732</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1758</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344</v>
      </c>
      <c r="M75" s="39"/>
      <c r="N75" s="312" t="s">
        <v>1234</v>
      </c>
      <c r="O75" s="312" t="s">
        <v>1591</v>
      </c>
      <c r="P75" s="312" t="s">
        <v>1591</v>
      </c>
      <c r="Q75" s="281"/>
      <c r="S75" s="427" t="s">
        <v>1605</v>
      </c>
      <c r="U75" s="427" t="s">
        <v>11</v>
      </c>
      <c r="V75" s="427" t="s">
        <v>2127</v>
      </c>
      <c r="W75" s="546" t="s">
        <v>1606</v>
      </c>
      <c r="X75" s="546" t="s">
        <v>1607</v>
      </c>
      <c r="Y75" s="546"/>
    </row>
    <row r="76" spans="1:25" s="4" customFormat="1" ht="12" customHeight="1" x14ac:dyDescent="0.2">
      <c r="A76" s="278"/>
      <c r="B76" s="281"/>
      <c r="C76" s="250" t="s">
        <v>1250</v>
      </c>
      <c r="D76" s="281"/>
      <c r="E76" s="370"/>
      <c r="F76" s="370"/>
      <c r="G76" s="281"/>
      <c r="H76" s="281"/>
      <c r="I76" s="281"/>
      <c r="J76" s="281"/>
      <c r="K76" s="108" t="s">
        <v>2313</v>
      </c>
      <c r="L76" s="108" t="s">
        <v>1441</v>
      </c>
      <c r="M76" s="545" t="s">
        <v>1401</v>
      </c>
      <c r="N76" s="548">
        <v>1</v>
      </c>
      <c r="O76" s="97"/>
      <c r="P76" s="43"/>
      <c r="Q76" s="281"/>
      <c r="S76" s="90" t="s">
        <v>2328</v>
      </c>
      <c r="U76" s="79" t="s">
        <v>1250</v>
      </c>
      <c r="V76" s="547" t="s">
        <v>2313</v>
      </c>
      <c r="W76" s="91">
        <v>1</v>
      </c>
      <c r="X76" s="91">
        <v>0</v>
      </c>
      <c r="Y76" s="4">
        <v>0</v>
      </c>
    </row>
    <row r="77" spans="1:25" s="4" customFormat="1" ht="12" customHeight="1" x14ac:dyDescent="0.2">
      <c r="A77" s="278"/>
      <c r="B77" s="281"/>
      <c r="C77" s="250" t="s">
        <v>1906</v>
      </c>
      <c r="D77" s="281"/>
      <c r="E77" s="281"/>
      <c r="F77" s="281"/>
      <c r="G77" s="281"/>
      <c r="H77" s="281"/>
      <c r="I77" s="281"/>
      <c r="J77" s="281"/>
      <c r="K77" s="108" t="s">
        <v>2314</v>
      </c>
      <c r="L77" s="108" t="s">
        <v>1198</v>
      </c>
      <c r="M77" s="545" t="s">
        <v>921</v>
      </c>
      <c r="N77" s="548">
        <v>1</v>
      </c>
      <c r="O77" s="97"/>
      <c r="P77" s="43"/>
      <c r="Q77" s="281"/>
      <c r="S77" s="90" t="s">
        <v>2328</v>
      </c>
      <c r="U77" s="79" t="s">
        <v>1906</v>
      </c>
      <c r="V77" s="547" t="s">
        <v>2314</v>
      </c>
      <c r="W77" s="91">
        <v>1</v>
      </c>
      <c r="X77" s="91">
        <v>0</v>
      </c>
      <c r="Y77" s="4">
        <v>0</v>
      </c>
    </row>
    <row r="78" spans="1:25" s="4" customFormat="1" ht="12" customHeight="1" x14ac:dyDescent="0.2">
      <c r="A78" s="278"/>
      <c r="B78" s="281"/>
      <c r="C78" s="250" t="s">
        <v>995</v>
      </c>
      <c r="D78" s="281"/>
      <c r="E78" s="281"/>
      <c r="F78" s="281"/>
      <c r="G78" s="281"/>
      <c r="H78" s="281"/>
      <c r="I78" s="281"/>
      <c r="J78" s="281"/>
      <c r="K78" s="108" t="s">
        <v>2315</v>
      </c>
      <c r="L78" s="108" t="s">
        <v>1198</v>
      </c>
      <c r="M78" s="545" t="s">
        <v>921</v>
      </c>
      <c r="N78" s="548">
        <v>1</v>
      </c>
      <c r="O78" s="97"/>
      <c r="P78" s="43"/>
      <c r="Q78" s="281"/>
      <c r="S78" s="90" t="s">
        <v>2328</v>
      </c>
      <c r="U78" s="79" t="s">
        <v>995</v>
      </c>
      <c r="V78" s="547" t="s">
        <v>2315</v>
      </c>
      <c r="W78" s="91">
        <v>1</v>
      </c>
      <c r="X78" s="91">
        <v>0</v>
      </c>
      <c r="Y78" s="4">
        <v>0</v>
      </c>
    </row>
    <row r="79" spans="1:25" s="4" customFormat="1" ht="12" customHeight="1" x14ac:dyDescent="0.2">
      <c r="A79" s="278"/>
      <c r="B79" s="281"/>
      <c r="C79" s="250" t="s">
        <v>996</v>
      </c>
      <c r="D79" s="281"/>
      <c r="E79" s="281"/>
      <c r="F79" s="281"/>
      <c r="G79" s="281"/>
      <c r="H79" s="281"/>
      <c r="I79" s="281"/>
      <c r="J79" s="281"/>
      <c r="K79" s="108"/>
      <c r="L79" s="108"/>
      <c r="M79" s="545" t="s">
        <v>985</v>
      </c>
      <c r="N79" s="548">
        <v>1</v>
      </c>
      <c r="O79" s="97"/>
      <c r="P79" s="43"/>
      <c r="Q79" s="281"/>
      <c r="S79" s="90" t="s">
        <v>2328</v>
      </c>
      <c r="U79" s="79" t="s">
        <v>996</v>
      </c>
      <c r="V79" s="547" t="s">
        <v>985</v>
      </c>
      <c r="W79" s="91">
        <v>0</v>
      </c>
      <c r="X79" s="91">
        <v>1</v>
      </c>
      <c r="Y79" s="4">
        <v>0</v>
      </c>
    </row>
    <row r="80" spans="1:25" s="4" customFormat="1" ht="12" customHeight="1" x14ac:dyDescent="0.2">
      <c r="A80" s="278"/>
      <c r="B80" s="281"/>
      <c r="C80" s="250" t="s">
        <v>1502</v>
      </c>
      <c r="D80" s="281"/>
      <c r="E80" s="281"/>
      <c r="F80" s="281"/>
      <c r="G80" s="281"/>
      <c r="H80" s="281"/>
      <c r="I80" s="281"/>
      <c r="J80" s="281"/>
      <c r="K80" s="108"/>
      <c r="L80" s="108"/>
      <c r="M80" s="545" t="s">
        <v>985</v>
      </c>
      <c r="N80" s="548">
        <v>1</v>
      </c>
      <c r="O80" s="97"/>
      <c r="P80" s="43"/>
      <c r="Q80" s="281"/>
      <c r="S80" s="90" t="s">
        <v>2328</v>
      </c>
      <c r="U80" s="79" t="s">
        <v>1502</v>
      </c>
      <c r="V80" s="547" t="s">
        <v>985</v>
      </c>
      <c r="W80" s="91">
        <v>0</v>
      </c>
      <c r="X80" s="91">
        <v>1</v>
      </c>
      <c r="Y80" s="4">
        <v>0</v>
      </c>
    </row>
    <row r="81" spans="1:25" s="4" customFormat="1" ht="12" customHeight="1" x14ac:dyDescent="0.2">
      <c r="A81" s="278"/>
      <c r="B81" s="281"/>
      <c r="C81" s="250" t="s">
        <v>1354</v>
      </c>
      <c r="D81" s="281"/>
      <c r="E81" s="281"/>
      <c r="F81" s="281"/>
      <c r="G81" s="281"/>
      <c r="H81" s="281"/>
      <c r="I81" s="281"/>
      <c r="J81" s="281"/>
      <c r="K81" s="108"/>
      <c r="L81" s="108"/>
      <c r="M81" s="545" t="s">
        <v>985</v>
      </c>
      <c r="N81" s="548">
        <v>1</v>
      </c>
      <c r="O81" s="97"/>
      <c r="P81" s="43"/>
      <c r="Q81" s="281"/>
      <c r="S81" s="90" t="s">
        <v>2328</v>
      </c>
      <c r="U81" s="79" t="s">
        <v>1354</v>
      </c>
      <c r="V81" s="547" t="s">
        <v>985</v>
      </c>
      <c r="W81" s="91">
        <v>0</v>
      </c>
      <c r="X81" s="91">
        <v>1</v>
      </c>
      <c r="Y81" s="4">
        <v>0</v>
      </c>
    </row>
    <row r="82" spans="1:25" s="4" customFormat="1" ht="12" customHeight="1" x14ac:dyDescent="0.2">
      <c r="A82" s="278"/>
      <c r="B82" s="281"/>
      <c r="C82" s="250" t="s">
        <v>1355</v>
      </c>
      <c r="D82" s="281"/>
      <c r="E82" s="281"/>
      <c r="F82" s="281"/>
      <c r="G82" s="281"/>
      <c r="H82" s="281"/>
      <c r="I82" s="281"/>
      <c r="J82" s="281"/>
      <c r="K82" s="108"/>
      <c r="L82" s="108"/>
      <c r="M82" s="545" t="s">
        <v>985</v>
      </c>
      <c r="N82" s="548">
        <v>1</v>
      </c>
      <c r="O82" s="97"/>
      <c r="P82" s="43"/>
      <c r="Q82" s="281"/>
      <c r="S82" s="90" t="s">
        <v>2328</v>
      </c>
      <c r="U82" s="79" t="s">
        <v>1355</v>
      </c>
      <c r="V82" s="547" t="s">
        <v>985</v>
      </c>
      <c r="W82" s="91">
        <v>0</v>
      </c>
      <c r="X82" s="91">
        <v>1</v>
      </c>
      <c r="Y82" s="4">
        <v>0</v>
      </c>
    </row>
    <row r="83" spans="1:25" s="4" customFormat="1" ht="12" customHeight="1" x14ac:dyDescent="0.2">
      <c r="A83" s="278"/>
      <c r="B83" s="281"/>
      <c r="C83" s="250" t="s">
        <v>1356</v>
      </c>
      <c r="D83" s="281"/>
      <c r="E83" s="281"/>
      <c r="F83" s="281"/>
      <c r="G83" s="281"/>
      <c r="H83" s="281"/>
      <c r="I83" s="281"/>
      <c r="J83" s="281"/>
      <c r="K83" s="108"/>
      <c r="L83" s="108"/>
      <c r="M83" s="545" t="s">
        <v>985</v>
      </c>
      <c r="N83" s="548">
        <v>1</v>
      </c>
      <c r="O83" s="97"/>
      <c r="P83" s="43"/>
      <c r="Q83" s="281"/>
      <c r="S83" s="90" t="s">
        <v>2328</v>
      </c>
      <c r="U83" s="79" t="s">
        <v>1356</v>
      </c>
      <c r="V83" s="547" t="s">
        <v>985</v>
      </c>
      <c r="W83" s="91">
        <v>0</v>
      </c>
      <c r="X83" s="91">
        <v>1</v>
      </c>
      <c r="Y83" s="4">
        <v>0</v>
      </c>
    </row>
    <row r="84" spans="1:25" s="4" customFormat="1" ht="12" customHeight="1" x14ac:dyDescent="0.2">
      <c r="A84" s="278"/>
      <c r="B84" s="281"/>
      <c r="C84" s="250" t="s">
        <v>1357</v>
      </c>
      <c r="D84" s="281"/>
      <c r="E84" s="281"/>
      <c r="F84" s="281"/>
      <c r="G84" s="281"/>
      <c r="H84" s="281"/>
      <c r="I84" s="281"/>
      <c r="J84" s="281"/>
      <c r="K84" s="108"/>
      <c r="L84" s="108"/>
      <c r="M84" s="545" t="s">
        <v>985</v>
      </c>
      <c r="N84" s="548">
        <v>1</v>
      </c>
      <c r="O84" s="97"/>
      <c r="P84" s="43"/>
      <c r="Q84" s="281"/>
      <c r="S84" s="90" t="s">
        <v>2328</v>
      </c>
      <c r="U84" s="79" t="s">
        <v>1357</v>
      </c>
      <c r="V84" s="547" t="s">
        <v>985</v>
      </c>
      <c r="W84" s="91">
        <v>0</v>
      </c>
      <c r="X84" s="91">
        <v>1</v>
      </c>
      <c r="Y84" s="4">
        <v>0</v>
      </c>
    </row>
    <row r="85" spans="1:25" s="4" customFormat="1" ht="12" customHeight="1" x14ac:dyDescent="0.2">
      <c r="A85" s="278"/>
      <c r="B85" s="281"/>
      <c r="C85" s="250" t="s">
        <v>171</v>
      </c>
      <c r="D85" s="281"/>
      <c r="E85" s="281"/>
      <c r="F85" s="281"/>
      <c r="G85" s="281"/>
      <c r="H85" s="281"/>
      <c r="I85" s="281"/>
      <c r="J85" s="281"/>
      <c r="K85" s="108"/>
      <c r="L85" s="108"/>
      <c r="M85" s="545" t="s">
        <v>985</v>
      </c>
      <c r="N85" s="548">
        <v>1</v>
      </c>
      <c r="O85" s="97"/>
      <c r="P85" s="43"/>
      <c r="Q85" s="281"/>
      <c r="S85" s="90" t="s">
        <v>2328</v>
      </c>
      <c r="U85" s="79" t="s">
        <v>171</v>
      </c>
      <c r="V85" s="547" t="s">
        <v>985</v>
      </c>
      <c r="W85" s="91">
        <v>0</v>
      </c>
      <c r="X85" s="91">
        <v>1</v>
      </c>
      <c r="Y85" s="4">
        <v>0</v>
      </c>
    </row>
    <row r="86" spans="1:25" s="4" customFormat="1" ht="12" customHeight="1" x14ac:dyDescent="0.2">
      <c r="A86" s="278"/>
      <c r="B86" s="281"/>
      <c r="C86" s="250" t="s">
        <v>1358</v>
      </c>
      <c r="D86" s="281"/>
      <c r="E86" s="281"/>
      <c r="F86" s="281"/>
      <c r="G86" s="281"/>
      <c r="H86" s="281"/>
      <c r="I86" s="281"/>
      <c r="J86" s="281"/>
      <c r="K86" s="108"/>
      <c r="L86" s="108"/>
      <c r="M86" s="545" t="s">
        <v>985</v>
      </c>
      <c r="N86" s="548">
        <v>1</v>
      </c>
      <c r="O86" s="97"/>
      <c r="P86" s="43"/>
      <c r="Q86" s="281"/>
      <c r="S86" s="90" t="s">
        <v>2328</v>
      </c>
      <c r="U86" s="79" t="s">
        <v>1358</v>
      </c>
      <c r="V86" s="547" t="s">
        <v>985</v>
      </c>
      <c r="W86" s="91">
        <v>0</v>
      </c>
      <c r="X86" s="91">
        <v>1</v>
      </c>
      <c r="Y86" s="4">
        <v>0</v>
      </c>
    </row>
    <row r="87" spans="1:25" s="4" customFormat="1" ht="12" customHeight="1" x14ac:dyDescent="0.2">
      <c r="A87" s="278"/>
      <c r="B87" s="281"/>
      <c r="C87" s="250" t="s">
        <v>1359</v>
      </c>
      <c r="D87" s="281"/>
      <c r="E87" s="281"/>
      <c r="F87" s="281"/>
      <c r="G87" s="281"/>
      <c r="H87" s="281"/>
      <c r="I87" s="281"/>
      <c r="J87" s="281"/>
      <c r="K87" s="108"/>
      <c r="L87" s="108"/>
      <c r="M87" s="545" t="s">
        <v>985</v>
      </c>
      <c r="N87" s="548">
        <v>1</v>
      </c>
      <c r="O87" s="97"/>
      <c r="P87" s="43"/>
      <c r="Q87" s="281"/>
      <c r="S87" s="90" t="s">
        <v>2328</v>
      </c>
      <c r="U87" s="79" t="s">
        <v>1359</v>
      </c>
      <c r="V87" s="547" t="s">
        <v>985</v>
      </c>
      <c r="W87" s="91">
        <v>0</v>
      </c>
      <c r="X87" s="91">
        <v>1</v>
      </c>
      <c r="Y87" s="4">
        <v>0</v>
      </c>
    </row>
    <row r="88" spans="1:25" s="4" customFormat="1" ht="12" customHeight="1" x14ac:dyDescent="0.2">
      <c r="A88" s="278"/>
      <c r="B88" s="281"/>
      <c r="C88" s="250" t="s">
        <v>1360</v>
      </c>
      <c r="D88" s="281"/>
      <c r="E88" s="281"/>
      <c r="F88" s="281"/>
      <c r="G88" s="281"/>
      <c r="H88" s="281"/>
      <c r="I88" s="281"/>
      <c r="J88" s="281"/>
      <c r="K88" s="108"/>
      <c r="L88" s="108"/>
      <c r="M88" s="545" t="s">
        <v>985</v>
      </c>
      <c r="N88" s="548">
        <v>1</v>
      </c>
      <c r="O88" s="97"/>
      <c r="P88" s="43"/>
      <c r="Q88" s="281"/>
      <c r="S88" s="90" t="s">
        <v>2328</v>
      </c>
      <c r="U88" s="79" t="s">
        <v>1360</v>
      </c>
      <c r="V88" s="547" t="s">
        <v>985</v>
      </c>
      <c r="W88" s="91">
        <v>0</v>
      </c>
      <c r="X88" s="91">
        <v>1</v>
      </c>
      <c r="Y88" s="4">
        <v>0</v>
      </c>
    </row>
    <row r="89" spans="1:25" s="4" customFormat="1" ht="12" customHeight="1" x14ac:dyDescent="0.2">
      <c r="A89" s="278"/>
      <c r="B89" s="281"/>
      <c r="C89" s="250" t="s">
        <v>1361</v>
      </c>
      <c r="D89" s="281"/>
      <c r="E89" s="281"/>
      <c r="F89" s="281"/>
      <c r="G89" s="281"/>
      <c r="H89" s="281"/>
      <c r="I89" s="281"/>
      <c r="J89" s="281"/>
      <c r="K89" s="108"/>
      <c r="L89" s="108"/>
      <c r="M89" s="545" t="s">
        <v>985</v>
      </c>
      <c r="N89" s="548">
        <v>1</v>
      </c>
      <c r="O89" s="97"/>
      <c r="P89" s="43"/>
      <c r="Q89" s="281"/>
      <c r="S89" s="90" t="s">
        <v>2328</v>
      </c>
      <c r="U89" s="79" t="s">
        <v>1361</v>
      </c>
      <c r="V89" s="547" t="s">
        <v>985</v>
      </c>
      <c r="W89" s="91">
        <v>0</v>
      </c>
      <c r="X89" s="91">
        <v>1</v>
      </c>
      <c r="Y89" s="4">
        <v>0</v>
      </c>
    </row>
    <row r="90" spans="1:25" s="4" customFormat="1" ht="12" customHeight="1" x14ac:dyDescent="0.2">
      <c r="A90" s="278"/>
      <c r="B90" s="281"/>
      <c r="C90" s="250" t="s">
        <v>1362</v>
      </c>
      <c r="D90" s="281"/>
      <c r="E90" s="281"/>
      <c r="F90" s="281"/>
      <c r="G90" s="281"/>
      <c r="H90" s="281"/>
      <c r="I90" s="281"/>
      <c r="J90" s="281"/>
      <c r="K90" s="108"/>
      <c r="L90" s="108"/>
      <c r="M90" s="545" t="s">
        <v>985</v>
      </c>
      <c r="N90" s="548">
        <v>1</v>
      </c>
      <c r="O90" s="97"/>
      <c r="P90" s="43"/>
      <c r="Q90" s="281"/>
      <c r="S90" s="90" t="s">
        <v>2328</v>
      </c>
      <c r="U90" s="79" t="s">
        <v>1362</v>
      </c>
      <c r="V90" s="547" t="s">
        <v>985</v>
      </c>
      <c r="W90" s="91">
        <v>0</v>
      </c>
      <c r="X90" s="91">
        <v>1</v>
      </c>
      <c r="Y90" s="4">
        <v>0</v>
      </c>
    </row>
    <row r="91" spans="1:25" s="4" customFormat="1" ht="12" customHeight="1" x14ac:dyDescent="0.2">
      <c r="A91" s="278"/>
      <c r="B91" s="281"/>
      <c r="C91" s="250" t="s">
        <v>607</v>
      </c>
      <c r="D91" s="281"/>
      <c r="E91" s="281"/>
      <c r="F91" s="281"/>
      <c r="G91" s="281"/>
      <c r="H91" s="281"/>
      <c r="I91" s="281"/>
      <c r="J91" s="281"/>
      <c r="K91" s="108"/>
      <c r="L91" s="108"/>
      <c r="M91" s="545" t="s">
        <v>985</v>
      </c>
      <c r="N91" s="548">
        <v>1</v>
      </c>
      <c r="O91" s="97"/>
      <c r="P91" s="43"/>
      <c r="Q91" s="281"/>
      <c r="S91" s="90" t="s">
        <v>2328</v>
      </c>
      <c r="U91" s="79" t="s">
        <v>607</v>
      </c>
      <c r="V91" s="547" t="s">
        <v>985</v>
      </c>
      <c r="W91" s="91">
        <v>0</v>
      </c>
      <c r="X91" s="91">
        <v>1</v>
      </c>
      <c r="Y91" s="4">
        <v>0</v>
      </c>
    </row>
    <row r="92" spans="1:25" s="4" customFormat="1" ht="12" customHeight="1" x14ac:dyDescent="0.2">
      <c r="A92" s="278"/>
      <c r="B92" s="281"/>
      <c r="C92" s="250" t="s">
        <v>608</v>
      </c>
      <c r="D92" s="281"/>
      <c r="E92" s="281"/>
      <c r="F92" s="281"/>
      <c r="G92" s="281"/>
      <c r="H92" s="281"/>
      <c r="I92" s="281"/>
      <c r="J92" s="281"/>
      <c r="K92" s="108"/>
      <c r="L92" s="108"/>
      <c r="M92" s="545" t="s">
        <v>985</v>
      </c>
      <c r="N92" s="548">
        <v>1</v>
      </c>
      <c r="O92" s="97"/>
      <c r="P92" s="43"/>
      <c r="Q92" s="281"/>
      <c r="S92" s="90" t="s">
        <v>2328</v>
      </c>
      <c r="U92" s="79" t="s">
        <v>608</v>
      </c>
      <c r="V92" s="547" t="s">
        <v>985</v>
      </c>
      <c r="W92" s="91">
        <v>0</v>
      </c>
      <c r="X92" s="91">
        <v>1</v>
      </c>
      <c r="Y92" s="4">
        <v>0</v>
      </c>
    </row>
    <row r="93" spans="1:25" s="4" customFormat="1" ht="12" customHeight="1" x14ac:dyDescent="0.2">
      <c r="A93" s="278"/>
      <c r="B93" s="281"/>
      <c r="C93" s="250" t="s">
        <v>609</v>
      </c>
      <c r="D93" s="281"/>
      <c r="E93" s="281"/>
      <c r="F93" s="281"/>
      <c r="G93" s="281"/>
      <c r="H93" s="281"/>
      <c r="I93" s="281"/>
      <c r="J93" s="281"/>
      <c r="K93" s="108"/>
      <c r="L93" s="108"/>
      <c r="M93" s="545" t="s">
        <v>985</v>
      </c>
      <c r="N93" s="548">
        <v>1</v>
      </c>
      <c r="O93" s="97"/>
      <c r="P93" s="43"/>
      <c r="Q93" s="281"/>
      <c r="S93" s="90" t="s">
        <v>2328</v>
      </c>
      <c r="U93" s="79" t="s">
        <v>609</v>
      </c>
      <c r="V93" s="547" t="s">
        <v>985</v>
      </c>
      <c r="W93" s="91">
        <v>0</v>
      </c>
      <c r="X93" s="91">
        <v>1</v>
      </c>
      <c r="Y93" s="4">
        <v>0</v>
      </c>
    </row>
    <row r="94" spans="1:25" s="4" customFormat="1" ht="12" customHeight="1" x14ac:dyDescent="0.2">
      <c r="A94" s="278"/>
      <c r="B94" s="281"/>
      <c r="C94" s="250" t="s">
        <v>610</v>
      </c>
      <c r="D94" s="281"/>
      <c r="E94" s="281"/>
      <c r="F94" s="281"/>
      <c r="G94" s="281"/>
      <c r="H94" s="281"/>
      <c r="I94" s="281"/>
      <c r="J94" s="281"/>
      <c r="K94" s="108"/>
      <c r="L94" s="108"/>
      <c r="M94" s="545" t="s">
        <v>985</v>
      </c>
      <c r="N94" s="548">
        <v>1</v>
      </c>
      <c r="O94" s="97"/>
      <c r="P94" s="43"/>
      <c r="Q94" s="281"/>
      <c r="S94" s="90" t="s">
        <v>2328</v>
      </c>
      <c r="U94" s="79" t="s">
        <v>610</v>
      </c>
      <c r="V94" s="547" t="s">
        <v>985</v>
      </c>
      <c r="W94" s="91">
        <v>0</v>
      </c>
      <c r="X94" s="91">
        <v>1</v>
      </c>
      <c r="Y94" s="4">
        <v>0</v>
      </c>
    </row>
    <row r="95" spans="1:25" s="4" customFormat="1" ht="12" customHeight="1" x14ac:dyDescent="0.2">
      <c r="A95" s="278"/>
      <c r="B95" s="281"/>
      <c r="C95" s="250" t="s">
        <v>172</v>
      </c>
      <c r="D95" s="281"/>
      <c r="E95" s="281"/>
      <c r="F95" s="281"/>
      <c r="G95" s="281"/>
      <c r="H95" s="281"/>
      <c r="I95" s="281"/>
      <c r="J95" s="281"/>
      <c r="K95" s="108"/>
      <c r="L95" s="108"/>
      <c r="M95" s="545" t="s">
        <v>985</v>
      </c>
      <c r="N95" s="548">
        <v>1</v>
      </c>
      <c r="O95" s="97"/>
      <c r="P95" s="43"/>
      <c r="Q95" s="281"/>
      <c r="S95" s="90" t="s">
        <v>2328</v>
      </c>
      <c r="U95" s="79" t="s">
        <v>172</v>
      </c>
      <c r="V95" s="547" t="s">
        <v>985</v>
      </c>
      <c r="W95" s="91">
        <v>0</v>
      </c>
      <c r="X95" s="91">
        <v>1</v>
      </c>
      <c r="Y95" s="4">
        <v>0</v>
      </c>
    </row>
    <row r="96" spans="1:25" s="4" customFormat="1" ht="12" customHeight="1" x14ac:dyDescent="0.2">
      <c r="A96" s="278"/>
      <c r="B96" s="281"/>
      <c r="C96" s="250" t="s">
        <v>611</v>
      </c>
      <c r="D96" s="281"/>
      <c r="E96" s="281"/>
      <c r="F96" s="281"/>
      <c r="G96" s="281"/>
      <c r="H96" s="281"/>
      <c r="I96" s="281"/>
      <c r="J96" s="281"/>
      <c r="K96" s="108"/>
      <c r="L96" s="108"/>
      <c r="M96" s="545" t="s">
        <v>985</v>
      </c>
      <c r="N96" s="548">
        <v>1</v>
      </c>
      <c r="O96" s="97"/>
      <c r="P96" s="43"/>
      <c r="Q96" s="281"/>
      <c r="S96" s="90" t="s">
        <v>2328</v>
      </c>
      <c r="U96" s="79" t="s">
        <v>611</v>
      </c>
      <c r="V96" s="547" t="s">
        <v>985</v>
      </c>
      <c r="W96" s="91">
        <v>0</v>
      </c>
      <c r="X96" s="91">
        <v>1</v>
      </c>
      <c r="Y96" s="4">
        <v>0</v>
      </c>
    </row>
    <row r="97" spans="1:25" s="4" customFormat="1" ht="12" customHeight="1" x14ac:dyDescent="0.2">
      <c r="A97" s="278"/>
      <c r="B97" s="281"/>
      <c r="C97" s="250" t="s">
        <v>612</v>
      </c>
      <c r="D97" s="281"/>
      <c r="E97" s="281"/>
      <c r="F97" s="281"/>
      <c r="G97" s="281"/>
      <c r="H97" s="281"/>
      <c r="I97" s="281"/>
      <c r="J97" s="281"/>
      <c r="K97" s="108"/>
      <c r="L97" s="108"/>
      <c r="M97" s="545" t="s">
        <v>985</v>
      </c>
      <c r="N97" s="548">
        <v>1</v>
      </c>
      <c r="O97" s="97"/>
      <c r="P97" s="43"/>
      <c r="Q97" s="281"/>
      <c r="S97" s="90" t="s">
        <v>2328</v>
      </c>
      <c r="U97" s="79" t="s">
        <v>612</v>
      </c>
      <c r="V97" s="547" t="s">
        <v>985</v>
      </c>
      <c r="W97" s="91">
        <v>0</v>
      </c>
      <c r="X97" s="91">
        <v>1</v>
      </c>
      <c r="Y97" s="4">
        <v>0</v>
      </c>
    </row>
    <row r="98" spans="1:25" s="4" customFormat="1" ht="12" customHeight="1" x14ac:dyDescent="0.2">
      <c r="A98" s="278"/>
      <c r="B98" s="281"/>
      <c r="C98" s="250" t="s">
        <v>613</v>
      </c>
      <c r="D98" s="281"/>
      <c r="E98" s="281"/>
      <c r="F98" s="281"/>
      <c r="G98" s="281"/>
      <c r="H98" s="281"/>
      <c r="I98" s="281"/>
      <c r="J98" s="281"/>
      <c r="K98" s="108"/>
      <c r="L98" s="108"/>
      <c r="M98" s="545" t="s">
        <v>985</v>
      </c>
      <c r="N98" s="548">
        <v>1</v>
      </c>
      <c r="O98" s="97"/>
      <c r="P98" s="43"/>
      <c r="Q98" s="281"/>
      <c r="S98" s="90" t="s">
        <v>2328</v>
      </c>
      <c r="U98" s="79" t="s">
        <v>613</v>
      </c>
      <c r="V98" s="547" t="s">
        <v>985</v>
      </c>
      <c r="W98" s="91">
        <v>0</v>
      </c>
      <c r="X98" s="91">
        <v>1</v>
      </c>
      <c r="Y98" s="4">
        <v>0</v>
      </c>
    </row>
    <row r="99" spans="1:25" s="4" customFormat="1" ht="12" customHeight="1" x14ac:dyDescent="0.2">
      <c r="A99" s="278"/>
      <c r="B99" s="281"/>
      <c r="C99" s="250" t="s">
        <v>614</v>
      </c>
      <c r="D99" s="281"/>
      <c r="E99" s="281"/>
      <c r="F99" s="281"/>
      <c r="G99" s="281"/>
      <c r="H99" s="281"/>
      <c r="I99" s="281"/>
      <c r="J99" s="281"/>
      <c r="K99" s="108"/>
      <c r="L99" s="108"/>
      <c r="M99" s="545" t="s">
        <v>985</v>
      </c>
      <c r="N99" s="548">
        <v>1</v>
      </c>
      <c r="O99" s="97"/>
      <c r="P99" s="43"/>
      <c r="Q99" s="281"/>
      <c r="S99" s="90" t="s">
        <v>2328</v>
      </c>
      <c r="U99" s="79" t="s">
        <v>614</v>
      </c>
      <c r="V99" s="547" t="s">
        <v>985</v>
      </c>
      <c r="W99" s="91">
        <v>0</v>
      </c>
      <c r="X99" s="91">
        <v>1</v>
      </c>
      <c r="Y99" s="4">
        <v>0</v>
      </c>
    </row>
    <row r="100" spans="1:25" s="4" customFormat="1" ht="12" customHeight="1" x14ac:dyDescent="0.2">
      <c r="A100" s="278"/>
      <c r="B100" s="281"/>
      <c r="C100" s="250" t="s">
        <v>615</v>
      </c>
      <c r="D100" s="281"/>
      <c r="E100" s="281"/>
      <c r="F100" s="281"/>
      <c r="G100" s="281"/>
      <c r="H100" s="281"/>
      <c r="I100" s="281"/>
      <c r="J100" s="281"/>
      <c r="K100" s="108"/>
      <c r="L100" s="108"/>
      <c r="M100" s="545" t="s">
        <v>985</v>
      </c>
      <c r="N100" s="548">
        <v>1</v>
      </c>
      <c r="O100" s="97"/>
      <c r="P100" s="43"/>
      <c r="Q100" s="281"/>
      <c r="S100" s="90" t="s">
        <v>2328</v>
      </c>
      <c r="U100" s="79" t="s">
        <v>615</v>
      </c>
      <c r="V100" s="547" t="s">
        <v>985</v>
      </c>
      <c r="W100" s="91">
        <v>0</v>
      </c>
      <c r="X100" s="91">
        <v>1</v>
      </c>
      <c r="Y100" s="4">
        <v>0</v>
      </c>
    </row>
    <row r="101" spans="1:25" s="4" customFormat="1" ht="12" customHeight="1" x14ac:dyDescent="0.2">
      <c r="A101" s="278"/>
      <c r="B101" s="281"/>
      <c r="C101" s="250" t="s">
        <v>616</v>
      </c>
      <c r="D101" s="281"/>
      <c r="E101" s="281"/>
      <c r="F101" s="281"/>
      <c r="G101" s="281"/>
      <c r="H101" s="281"/>
      <c r="I101" s="281"/>
      <c r="J101" s="281"/>
      <c r="K101" s="108"/>
      <c r="L101" s="108"/>
      <c r="M101" s="545" t="s">
        <v>985</v>
      </c>
      <c r="N101" s="548">
        <v>1</v>
      </c>
      <c r="O101" s="97"/>
      <c r="P101" s="43"/>
      <c r="Q101" s="281"/>
      <c r="S101" s="90" t="s">
        <v>2328</v>
      </c>
      <c r="U101" s="79" t="s">
        <v>616</v>
      </c>
      <c r="V101" s="547" t="s">
        <v>985</v>
      </c>
      <c r="W101" s="91">
        <v>0</v>
      </c>
      <c r="X101" s="91">
        <v>1</v>
      </c>
      <c r="Y101" s="4">
        <v>0</v>
      </c>
    </row>
    <row r="102" spans="1:25" s="4" customFormat="1" ht="12" customHeight="1" x14ac:dyDescent="0.2">
      <c r="A102" s="278"/>
      <c r="B102" s="281"/>
      <c r="C102" s="250" t="s">
        <v>617</v>
      </c>
      <c r="D102" s="281"/>
      <c r="E102" s="281"/>
      <c r="F102" s="281"/>
      <c r="G102" s="281"/>
      <c r="H102" s="281"/>
      <c r="I102" s="281"/>
      <c r="J102" s="281"/>
      <c r="K102" s="108"/>
      <c r="L102" s="108"/>
      <c r="M102" s="545" t="s">
        <v>985</v>
      </c>
      <c r="N102" s="548">
        <v>1</v>
      </c>
      <c r="O102" s="97"/>
      <c r="P102" s="43"/>
      <c r="Q102" s="281"/>
      <c r="S102" s="90" t="s">
        <v>2328</v>
      </c>
      <c r="U102" s="79" t="s">
        <v>617</v>
      </c>
      <c r="V102" s="547" t="s">
        <v>985</v>
      </c>
      <c r="W102" s="91">
        <v>0</v>
      </c>
      <c r="X102" s="91">
        <v>1</v>
      </c>
      <c r="Y102" s="4">
        <v>0</v>
      </c>
    </row>
    <row r="103" spans="1:25" s="4" customFormat="1" ht="12" customHeight="1" x14ac:dyDescent="0.2">
      <c r="A103" s="278"/>
      <c r="B103" s="281"/>
      <c r="C103" s="250" t="s">
        <v>618</v>
      </c>
      <c r="D103" s="281"/>
      <c r="E103" s="281"/>
      <c r="F103" s="281"/>
      <c r="G103" s="281"/>
      <c r="H103" s="281"/>
      <c r="I103" s="281"/>
      <c r="J103" s="281"/>
      <c r="K103" s="108"/>
      <c r="L103" s="108"/>
      <c r="M103" s="545" t="s">
        <v>985</v>
      </c>
      <c r="N103" s="548">
        <v>1</v>
      </c>
      <c r="O103" s="97"/>
      <c r="P103" s="43"/>
      <c r="Q103" s="281"/>
      <c r="S103" s="90" t="s">
        <v>2328</v>
      </c>
      <c r="U103" s="79" t="s">
        <v>618</v>
      </c>
      <c r="V103" s="547" t="s">
        <v>985</v>
      </c>
      <c r="W103" s="91">
        <v>0</v>
      </c>
      <c r="X103" s="91">
        <v>1</v>
      </c>
      <c r="Y103" s="4">
        <v>0</v>
      </c>
    </row>
    <row r="104" spans="1:25" s="4" customFormat="1" ht="12" customHeight="1" x14ac:dyDescent="0.2">
      <c r="A104" s="278"/>
      <c r="B104" s="281"/>
      <c r="C104" s="250" t="s">
        <v>619</v>
      </c>
      <c r="D104" s="281"/>
      <c r="E104" s="281"/>
      <c r="F104" s="281"/>
      <c r="G104" s="281"/>
      <c r="H104" s="281"/>
      <c r="I104" s="281"/>
      <c r="J104" s="281"/>
      <c r="K104" s="108"/>
      <c r="L104" s="108"/>
      <c r="M104" s="545" t="s">
        <v>985</v>
      </c>
      <c r="N104" s="548">
        <v>1</v>
      </c>
      <c r="O104" s="97"/>
      <c r="P104" s="43"/>
      <c r="Q104" s="281"/>
      <c r="S104" s="90" t="s">
        <v>2328</v>
      </c>
      <c r="U104" s="79" t="s">
        <v>619</v>
      </c>
      <c r="V104" s="547" t="s">
        <v>985</v>
      </c>
      <c r="W104" s="91">
        <v>0</v>
      </c>
      <c r="X104" s="91">
        <v>1</v>
      </c>
      <c r="Y104" s="4">
        <v>0</v>
      </c>
    </row>
    <row r="105" spans="1:25" s="4" customFormat="1" ht="12" customHeight="1" x14ac:dyDescent="0.2">
      <c r="A105" s="278"/>
      <c r="B105" s="281"/>
      <c r="C105" s="250" t="s">
        <v>620</v>
      </c>
      <c r="D105" s="281"/>
      <c r="E105" s="281"/>
      <c r="F105" s="281"/>
      <c r="G105" s="281"/>
      <c r="H105" s="281"/>
      <c r="I105" s="281"/>
      <c r="J105" s="281"/>
      <c r="K105" s="108"/>
      <c r="L105" s="108"/>
      <c r="M105" s="545" t="s">
        <v>985</v>
      </c>
      <c r="N105" s="548">
        <v>1</v>
      </c>
      <c r="O105" s="97"/>
      <c r="P105" s="43"/>
      <c r="Q105" s="281"/>
      <c r="S105" s="90" t="s">
        <v>2328</v>
      </c>
      <c r="U105" s="79" t="s">
        <v>620</v>
      </c>
      <c r="V105" s="547" t="s">
        <v>985</v>
      </c>
      <c r="W105" s="91">
        <v>0</v>
      </c>
      <c r="X105" s="91">
        <v>1</v>
      </c>
      <c r="Y105" s="4">
        <v>0</v>
      </c>
    </row>
    <row r="106" spans="1:25" s="4" customFormat="1" ht="12" customHeight="1" x14ac:dyDescent="0.2">
      <c r="A106" s="278"/>
      <c r="B106" s="281"/>
      <c r="C106" s="250" t="s">
        <v>621</v>
      </c>
      <c r="D106" s="281"/>
      <c r="E106" s="281"/>
      <c r="F106" s="281"/>
      <c r="G106" s="281"/>
      <c r="H106" s="281"/>
      <c r="I106" s="281"/>
      <c r="J106" s="281"/>
      <c r="K106" s="108"/>
      <c r="L106" s="108"/>
      <c r="M106" s="545" t="s">
        <v>985</v>
      </c>
      <c r="N106" s="548">
        <v>1</v>
      </c>
      <c r="O106" s="97"/>
      <c r="P106" s="43"/>
      <c r="Q106" s="281"/>
      <c r="S106" s="90" t="s">
        <v>2328</v>
      </c>
      <c r="U106" s="79" t="s">
        <v>621</v>
      </c>
      <c r="V106" s="547" t="s">
        <v>985</v>
      </c>
      <c r="W106" s="91">
        <v>0</v>
      </c>
      <c r="X106" s="91">
        <v>1</v>
      </c>
      <c r="Y106" s="4">
        <v>0</v>
      </c>
    </row>
    <row r="107" spans="1:25" s="4" customFormat="1" ht="12" customHeight="1" x14ac:dyDescent="0.2">
      <c r="A107" s="278"/>
      <c r="B107" s="281"/>
      <c r="C107" s="250" t="s">
        <v>622</v>
      </c>
      <c r="D107" s="281"/>
      <c r="E107" s="281"/>
      <c r="F107" s="281"/>
      <c r="G107" s="281"/>
      <c r="H107" s="281"/>
      <c r="I107" s="281"/>
      <c r="J107" s="281"/>
      <c r="K107" s="108"/>
      <c r="L107" s="108"/>
      <c r="M107" s="545" t="s">
        <v>985</v>
      </c>
      <c r="N107" s="548">
        <v>1</v>
      </c>
      <c r="O107" s="97"/>
      <c r="P107" s="43"/>
      <c r="Q107" s="281"/>
      <c r="S107" s="90" t="s">
        <v>2328</v>
      </c>
      <c r="U107" s="79" t="s">
        <v>622</v>
      </c>
      <c r="V107" s="547" t="s">
        <v>985</v>
      </c>
      <c r="W107" s="91">
        <v>0</v>
      </c>
      <c r="X107" s="91">
        <v>1</v>
      </c>
      <c r="Y107" s="4">
        <v>0</v>
      </c>
    </row>
    <row r="108" spans="1:25" s="4" customFormat="1" ht="12" customHeight="1" x14ac:dyDescent="0.2">
      <c r="A108" s="278"/>
      <c r="B108" s="281"/>
      <c r="C108" s="250" t="s">
        <v>623</v>
      </c>
      <c r="D108" s="281"/>
      <c r="E108" s="281"/>
      <c r="F108" s="281"/>
      <c r="G108" s="281"/>
      <c r="H108" s="281"/>
      <c r="I108" s="281"/>
      <c r="J108" s="281"/>
      <c r="K108" s="108"/>
      <c r="L108" s="108"/>
      <c r="M108" s="545" t="s">
        <v>985</v>
      </c>
      <c r="N108" s="548">
        <v>1</v>
      </c>
      <c r="O108" s="97"/>
      <c r="P108" s="43"/>
      <c r="Q108" s="281"/>
      <c r="S108" s="90" t="s">
        <v>2328</v>
      </c>
      <c r="U108" s="79" t="s">
        <v>623</v>
      </c>
      <c r="V108" s="547" t="s">
        <v>985</v>
      </c>
      <c r="W108" s="91">
        <v>0</v>
      </c>
      <c r="X108" s="91">
        <v>1</v>
      </c>
      <c r="Y108" s="4">
        <v>0</v>
      </c>
    </row>
    <row r="109" spans="1:25" s="4" customFormat="1" ht="12" customHeight="1" x14ac:dyDescent="0.2">
      <c r="A109" s="278"/>
      <c r="B109" s="281"/>
      <c r="C109" s="250" t="s">
        <v>624</v>
      </c>
      <c r="D109" s="281"/>
      <c r="E109" s="281"/>
      <c r="F109" s="281"/>
      <c r="G109" s="281"/>
      <c r="H109" s="281"/>
      <c r="I109" s="281"/>
      <c r="J109" s="281"/>
      <c r="K109" s="108"/>
      <c r="L109" s="108"/>
      <c r="M109" s="545" t="s">
        <v>985</v>
      </c>
      <c r="N109" s="548">
        <v>1</v>
      </c>
      <c r="O109" s="97"/>
      <c r="P109" s="43"/>
      <c r="Q109" s="281"/>
      <c r="S109" s="90" t="s">
        <v>2328</v>
      </c>
      <c r="U109" s="79" t="s">
        <v>624</v>
      </c>
      <c r="V109" s="547" t="s">
        <v>985</v>
      </c>
      <c r="W109" s="91">
        <v>0</v>
      </c>
      <c r="X109" s="91">
        <v>1</v>
      </c>
      <c r="Y109" s="4">
        <v>0</v>
      </c>
    </row>
    <row r="110" spans="1:25" s="4" customFormat="1" ht="12" customHeight="1" x14ac:dyDescent="0.2">
      <c r="A110" s="278"/>
      <c r="B110" s="281"/>
      <c r="C110" s="250" t="s">
        <v>625</v>
      </c>
      <c r="D110" s="281"/>
      <c r="E110" s="281"/>
      <c r="F110" s="281"/>
      <c r="G110" s="281"/>
      <c r="H110" s="281"/>
      <c r="I110" s="281"/>
      <c r="J110" s="281"/>
      <c r="K110" s="108"/>
      <c r="L110" s="108"/>
      <c r="M110" s="545" t="s">
        <v>985</v>
      </c>
      <c r="N110" s="548">
        <v>1</v>
      </c>
      <c r="O110" s="97"/>
      <c r="P110" s="43"/>
      <c r="Q110" s="281"/>
      <c r="S110" s="90" t="s">
        <v>2328</v>
      </c>
      <c r="U110" s="79" t="s">
        <v>625</v>
      </c>
      <c r="V110" s="547" t="s">
        <v>985</v>
      </c>
      <c r="W110" s="91">
        <v>0</v>
      </c>
      <c r="X110" s="91">
        <v>1</v>
      </c>
      <c r="Y110" s="4">
        <v>0</v>
      </c>
    </row>
    <row r="111" spans="1:25" s="4" customFormat="1" ht="12" customHeight="1" x14ac:dyDescent="0.2">
      <c r="A111" s="278"/>
      <c r="B111" s="281"/>
      <c r="C111" s="250" t="s">
        <v>626</v>
      </c>
      <c r="D111" s="281"/>
      <c r="E111" s="281"/>
      <c r="F111" s="281"/>
      <c r="G111" s="281"/>
      <c r="H111" s="281"/>
      <c r="I111" s="281"/>
      <c r="J111" s="281"/>
      <c r="K111" s="108"/>
      <c r="L111" s="108"/>
      <c r="M111" s="545" t="s">
        <v>985</v>
      </c>
      <c r="N111" s="548">
        <v>1</v>
      </c>
      <c r="O111" s="97"/>
      <c r="P111" s="43"/>
      <c r="Q111" s="281"/>
      <c r="S111" s="90" t="s">
        <v>2328</v>
      </c>
      <c r="U111" s="79" t="s">
        <v>626</v>
      </c>
      <c r="V111" s="547" t="s">
        <v>985</v>
      </c>
      <c r="W111" s="91">
        <v>0</v>
      </c>
      <c r="X111" s="91">
        <v>1</v>
      </c>
      <c r="Y111" s="4">
        <v>0</v>
      </c>
    </row>
    <row r="112" spans="1:25" s="4" customFormat="1" ht="12" customHeight="1" x14ac:dyDescent="0.2">
      <c r="A112" s="278"/>
      <c r="B112" s="281"/>
      <c r="C112" s="250" t="s">
        <v>627</v>
      </c>
      <c r="D112" s="281"/>
      <c r="E112" s="281"/>
      <c r="F112" s="281"/>
      <c r="G112" s="281"/>
      <c r="H112" s="281"/>
      <c r="I112" s="281"/>
      <c r="J112" s="281"/>
      <c r="K112" s="108"/>
      <c r="L112" s="108"/>
      <c r="M112" s="545" t="s">
        <v>985</v>
      </c>
      <c r="N112" s="548">
        <v>1</v>
      </c>
      <c r="O112" s="97"/>
      <c r="P112" s="43"/>
      <c r="Q112" s="281"/>
      <c r="S112" s="90" t="s">
        <v>2328</v>
      </c>
      <c r="U112" s="79" t="s">
        <v>627</v>
      </c>
      <c r="V112" s="547" t="s">
        <v>985</v>
      </c>
      <c r="W112" s="91">
        <v>0</v>
      </c>
      <c r="X112" s="91">
        <v>1</v>
      </c>
      <c r="Y112" s="4">
        <v>0</v>
      </c>
    </row>
    <row r="113" spans="1:25" s="4" customFormat="1" ht="12" customHeight="1" x14ac:dyDescent="0.2">
      <c r="A113" s="278"/>
      <c r="B113" s="281"/>
      <c r="C113" s="250" t="s">
        <v>628</v>
      </c>
      <c r="D113" s="281"/>
      <c r="E113" s="281"/>
      <c r="F113" s="281"/>
      <c r="G113" s="281"/>
      <c r="H113" s="281"/>
      <c r="I113" s="281"/>
      <c r="J113" s="281"/>
      <c r="K113" s="108"/>
      <c r="L113" s="108"/>
      <c r="M113" s="545" t="s">
        <v>985</v>
      </c>
      <c r="N113" s="548">
        <v>1</v>
      </c>
      <c r="O113" s="97"/>
      <c r="P113" s="43"/>
      <c r="Q113" s="281"/>
      <c r="S113" s="90" t="s">
        <v>2328</v>
      </c>
      <c r="U113" s="79" t="s">
        <v>628</v>
      </c>
      <c r="V113" s="547" t="s">
        <v>985</v>
      </c>
      <c r="W113" s="91">
        <v>0</v>
      </c>
      <c r="X113" s="91">
        <v>1</v>
      </c>
      <c r="Y113" s="4">
        <v>0</v>
      </c>
    </row>
    <row r="114" spans="1:25" s="4" customFormat="1" ht="12" customHeight="1" x14ac:dyDescent="0.2">
      <c r="A114" s="278"/>
      <c r="B114" s="281"/>
      <c r="C114" s="250" t="s">
        <v>629</v>
      </c>
      <c r="D114" s="281"/>
      <c r="E114" s="281"/>
      <c r="F114" s="281"/>
      <c r="G114" s="281"/>
      <c r="H114" s="281"/>
      <c r="I114" s="281"/>
      <c r="J114" s="281"/>
      <c r="K114" s="108"/>
      <c r="L114" s="108"/>
      <c r="M114" s="545" t="s">
        <v>985</v>
      </c>
      <c r="N114" s="548">
        <v>1</v>
      </c>
      <c r="O114" s="97"/>
      <c r="P114" s="43"/>
      <c r="Q114" s="281"/>
      <c r="S114" s="90" t="s">
        <v>2328</v>
      </c>
      <c r="U114" s="79" t="s">
        <v>629</v>
      </c>
      <c r="V114" s="547" t="s">
        <v>985</v>
      </c>
      <c r="W114" s="91">
        <v>0</v>
      </c>
      <c r="X114" s="91">
        <v>1</v>
      </c>
      <c r="Y114" s="4">
        <v>0</v>
      </c>
    </row>
    <row r="115" spans="1:25" s="4" customFormat="1" ht="12" customHeight="1" x14ac:dyDescent="0.2">
      <c r="A115" s="278"/>
      <c r="B115" s="281"/>
      <c r="C115" s="250" t="s">
        <v>1020</v>
      </c>
      <c r="D115" s="281"/>
      <c r="E115" s="281"/>
      <c r="F115" s="281"/>
      <c r="G115" s="281"/>
      <c r="H115" s="281"/>
      <c r="I115" s="281"/>
      <c r="J115" s="281"/>
      <c r="K115" s="108"/>
      <c r="L115" s="108"/>
      <c r="M115" s="545" t="s">
        <v>985</v>
      </c>
      <c r="N115" s="548">
        <v>1</v>
      </c>
      <c r="O115" s="97"/>
      <c r="P115" s="43"/>
      <c r="Q115" s="281"/>
      <c r="S115" s="90" t="s">
        <v>2328</v>
      </c>
      <c r="U115" s="79" t="s">
        <v>1020</v>
      </c>
      <c r="V115" s="547" t="s">
        <v>985</v>
      </c>
      <c r="W115" s="91">
        <v>0</v>
      </c>
      <c r="X115" s="91">
        <v>1</v>
      </c>
      <c r="Y115" s="4">
        <v>0</v>
      </c>
    </row>
    <row r="116" spans="1:25" s="4" customFormat="1" ht="12" customHeight="1" x14ac:dyDescent="0.2">
      <c r="A116" s="278"/>
      <c r="B116" s="281"/>
      <c r="C116" s="250" t="s">
        <v>630</v>
      </c>
      <c r="D116" s="281"/>
      <c r="E116" s="281"/>
      <c r="F116" s="281"/>
      <c r="G116" s="281"/>
      <c r="H116" s="281"/>
      <c r="I116" s="281"/>
      <c r="J116" s="281"/>
      <c r="K116" s="108"/>
      <c r="L116" s="108"/>
      <c r="M116" s="545" t="s">
        <v>985</v>
      </c>
      <c r="N116" s="548">
        <v>1</v>
      </c>
      <c r="O116" s="97"/>
      <c r="P116" s="43"/>
      <c r="Q116" s="281"/>
      <c r="S116" s="90" t="s">
        <v>2328</v>
      </c>
      <c r="U116" s="79" t="s">
        <v>630</v>
      </c>
      <c r="V116" s="547" t="s">
        <v>985</v>
      </c>
      <c r="W116" s="91">
        <v>0</v>
      </c>
      <c r="X116" s="91">
        <v>1</v>
      </c>
      <c r="Y116" s="4">
        <v>0</v>
      </c>
    </row>
    <row r="117" spans="1:25" s="4" customFormat="1" ht="12" customHeight="1" x14ac:dyDescent="0.2">
      <c r="A117" s="278"/>
      <c r="B117" s="281"/>
      <c r="C117" s="250" t="s">
        <v>631</v>
      </c>
      <c r="D117" s="281"/>
      <c r="E117" s="281"/>
      <c r="F117" s="281"/>
      <c r="G117" s="281"/>
      <c r="H117" s="281"/>
      <c r="I117" s="281"/>
      <c r="J117" s="281"/>
      <c r="K117" s="108"/>
      <c r="L117" s="108"/>
      <c r="M117" s="545" t="s">
        <v>985</v>
      </c>
      <c r="N117" s="548">
        <v>1</v>
      </c>
      <c r="O117" s="97"/>
      <c r="P117" s="43"/>
      <c r="Q117" s="281"/>
      <c r="S117" s="90" t="s">
        <v>2328</v>
      </c>
      <c r="U117" s="79" t="s">
        <v>631</v>
      </c>
      <c r="V117" s="547" t="s">
        <v>985</v>
      </c>
      <c r="W117" s="91">
        <v>0</v>
      </c>
      <c r="X117" s="91">
        <v>1</v>
      </c>
      <c r="Y117" s="4">
        <v>0</v>
      </c>
    </row>
    <row r="118" spans="1:25" s="4" customFormat="1" ht="12" customHeight="1" x14ac:dyDescent="0.2">
      <c r="A118" s="278"/>
      <c r="B118" s="281"/>
      <c r="C118" s="250" t="s">
        <v>242</v>
      </c>
      <c r="D118" s="281"/>
      <c r="E118" s="281"/>
      <c r="F118" s="281"/>
      <c r="G118" s="281"/>
      <c r="H118" s="281"/>
      <c r="I118" s="281"/>
      <c r="J118" s="281"/>
      <c r="K118" s="108"/>
      <c r="L118" s="108"/>
      <c r="M118" s="545" t="s">
        <v>985</v>
      </c>
      <c r="N118" s="548">
        <v>1</v>
      </c>
      <c r="O118" s="97"/>
      <c r="P118" s="43"/>
      <c r="Q118" s="281"/>
      <c r="S118" s="90" t="s">
        <v>2328</v>
      </c>
      <c r="U118" s="79" t="s">
        <v>242</v>
      </c>
      <c r="V118" s="547" t="s">
        <v>985</v>
      </c>
      <c r="W118" s="91">
        <v>0</v>
      </c>
      <c r="X118" s="91">
        <v>1</v>
      </c>
      <c r="Y118" s="4">
        <v>0</v>
      </c>
    </row>
    <row r="119" spans="1:25" s="4" customFormat="1" ht="12" customHeight="1" x14ac:dyDescent="0.2">
      <c r="A119" s="278"/>
      <c r="B119" s="281"/>
      <c r="C119" s="250" t="s">
        <v>243</v>
      </c>
      <c r="D119" s="281"/>
      <c r="E119" s="281"/>
      <c r="F119" s="281"/>
      <c r="G119" s="281"/>
      <c r="H119" s="281"/>
      <c r="I119" s="281"/>
      <c r="J119" s="281"/>
      <c r="K119" s="108"/>
      <c r="L119" s="108"/>
      <c r="M119" s="545" t="s">
        <v>985</v>
      </c>
      <c r="N119" s="548">
        <v>1</v>
      </c>
      <c r="O119" s="97"/>
      <c r="P119" s="43"/>
      <c r="Q119" s="281"/>
      <c r="S119" s="90" t="s">
        <v>2328</v>
      </c>
      <c r="U119" s="79" t="s">
        <v>243</v>
      </c>
      <c r="V119" s="547" t="s">
        <v>985</v>
      </c>
      <c r="W119" s="91">
        <v>0</v>
      </c>
      <c r="X119" s="91">
        <v>1</v>
      </c>
      <c r="Y119" s="4">
        <v>0</v>
      </c>
    </row>
    <row r="120" spans="1:25" s="4" customFormat="1" ht="12" customHeight="1" x14ac:dyDescent="0.2">
      <c r="A120" s="278"/>
      <c r="B120" s="281"/>
      <c r="C120" s="250" t="s">
        <v>1569</v>
      </c>
      <c r="D120" s="281"/>
      <c r="E120" s="281"/>
      <c r="F120" s="281"/>
      <c r="G120" s="281"/>
      <c r="H120" s="281"/>
      <c r="I120" s="281"/>
      <c r="J120" s="281"/>
      <c r="K120" s="108"/>
      <c r="L120" s="108"/>
      <c r="M120" s="545" t="s">
        <v>985</v>
      </c>
      <c r="N120" s="548">
        <v>1</v>
      </c>
      <c r="O120" s="97"/>
      <c r="P120" s="43"/>
      <c r="Q120" s="281"/>
      <c r="S120" s="90" t="s">
        <v>2328</v>
      </c>
      <c r="U120" s="79" t="s">
        <v>1569</v>
      </c>
      <c r="V120" s="547" t="s">
        <v>985</v>
      </c>
      <c r="W120" s="91">
        <v>0</v>
      </c>
      <c r="X120" s="91">
        <v>1</v>
      </c>
      <c r="Y120" s="4">
        <v>0</v>
      </c>
    </row>
    <row r="121" spans="1:25" s="4" customFormat="1" ht="12" customHeight="1" x14ac:dyDescent="0.2">
      <c r="A121" s="278"/>
      <c r="B121" s="281"/>
      <c r="C121" s="250" t="s">
        <v>1568</v>
      </c>
      <c r="D121" s="281"/>
      <c r="E121" s="281"/>
      <c r="F121" s="281"/>
      <c r="G121" s="281"/>
      <c r="H121" s="281"/>
      <c r="I121" s="281"/>
      <c r="J121" s="281"/>
      <c r="K121" s="108"/>
      <c r="L121" s="108"/>
      <c r="M121" s="545" t="s">
        <v>985</v>
      </c>
      <c r="N121" s="548">
        <v>1</v>
      </c>
      <c r="O121" s="97"/>
      <c r="P121" s="43"/>
      <c r="Q121" s="281"/>
      <c r="S121" s="90" t="s">
        <v>2328</v>
      </c>
      <c r="U121" s="79" t="s">
        <v>1568</v>
      </c>
      <c r="V121" s="547" t="s">
        <v>985</v>
      </c>
      <c r="W121" s="91">
        <v>0</v>
      </c>
      <c r="X121" s="91">
        <v>1</v>
      </c>
      <c r="Y121" s="4">
        <v>0</v>
      </c>
    </row>
    <row r="122" spans="1:25" s="4" customFormat="1" ht="12" customHeight="1" x14ac:dyDescent="0.2">
      <c r="A122" s="278"/>
      <c r="B122" s="281"/>
      <c r="C122" s="250" t="s">
        <v>1383</v>
      </c>
      <c r="D122" s="281"/>
      <c r="E122" s="281"/>
      <c r="F122" s="281"/>
      <c r="G122" s="281"/>
      <c r="H122" s="281"/>
      <c r="I122" s="281"/>
      <c r="J122" s="281"/>
      <c r="K122" s="108"/>
      <c r="L122" s="108"/>
      <c r="M122" s="545" t="s">
        <v>985</v>
      </c>
      <c r="N122" s="548">
        <v>1</v>
      </c>
      <c r="O122" s="97"/>
      <c r="P122" s="43"/>
      <c r="Q122" s="281"/>
      <c r="S122" s="90" t="s">
        <v>2328</v>
      </c>
      <c r="U122" s="79" t="s">
        <v>1383</v>
      </c>
      <c r="V122" s="547" t="s">
        <v>985</v>
      </c>
      <c r="W122" s="91">
        <v>0</v>
      </c>
      <c r="X122" s="91">
        <v>1</v>
      </c>
      <c r="Y122" s="4">
        <v>0</v>
      </c>
    </row>
    <row r="123" spans="1:25" s="4" customFormat="1" ht="12" customHeight="1" x14ac:dyDescent="0.2">
      <c r="A123" s="278"/>
      <c r="B123" s="281"/>
      <c r="C123" s="250" t="s">
        <v>1382</v>
      </c>
      <c r="D123" s="281"/>
      <c r="E123" s="281"/>
      <c r="F123" s="281"/>
      <c r="G123" s="281"/>
      <c r="H123" s="281"/>
      <c r="I123" s="281"/>
      <c r="J123" s="281"/>
      <c r="K123" s="108"/>
      <c r="L123" s="108"/>
      <c r="M123" s="545" t="s">
        <v>985</v>
      </c>
      <c r="N123" s="548">
        <v>1</v>
      </c>
      <c r="O123" s="97"/>
      <c r="P123" s="43"/>
      <c r="Q123" s="281"/>
      <c r="S123" s="90" t="s">
        <v>2328</v>
      </c>
      <c r="U123" s="79" t="s">
        <v>1382</v>
      </c>
      <c r="V123" s="547" t="s">
        <v>985</v>
      </c>
      <c r="W123" s="91">
        <v>0</v>
      </c>
      <c r="X123" s="91">
        <v>1</v>
      </c>
      <c r="Y123" s="4">
        <v>0</v>
      </c>
    </row>
    <row r="124" spans="1:25" s="4" customFormat="1" ht="12" customHeight="1" x14ac:dyDescent="0.2">
      <c r="A124" s="278"/>
      <c r="B124" s="281"/>
      <c r="C124" s="250" t="s">
        <v>888</v>
      </c>
      <c r="D124" s="281"/>
      <c r="E124" s="281"/>
      <c r="F124" s="281"/>
      <c r="G124" s="281"/>
      <c r="H124" s="281"/>
      <c r="I124" s="281"/>
      <c r="J124" s="281"/>
      <c r="K124" s="108"/>
      <c r="L124" s="108"/>
      <c r="M124" s="545" t="s">
        <v>985</v>
      </c>
      <c r="N124" s="548">
        <v>1</v>
      </c>
      <c r="O124" s="97"/>
      <c r="P124" s="43"/>
      <c r="Q124" s="281"/>
      <c r="S124" s="90" t="s">
        <v>2328</v>
      </c>
      <c r="U124" s="79" t="s">
        <v>888</v>
      </c>
      <c r="V124" s="547" t="s">
        <v>985</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412</v>
      </c>
      <c r="G1" s="256" t="s">
        <v>412</v>
      </c>
      <c r="H1" s="205" t="s">
        <v>732</v>
      </c>
      <c r="I1" s="256" t="s">
        <v>412</v>
      </c>
      <c r="J1" s="256" t="s">
        <v>412</v>
      </c>
      <c r="K1" s="256"/>
      <c r="L1" s="256"/>
      <c r="M1" s="257"/>
      <c r="N1" s="256"/>
      <c r="O1" s="256"/>
      <c r="P1" s="256"/>
      <c r="Q1" s="256" t="s">
        <v>732</v>
      </c>
      <c r="R1" s="256"/>
      <c r="S1" s="256"/>
      <c r="T1" s="256"/>
      <c r="U1" s="1030" t="s">
        <v>1642</v>
      </c>
      <c r="V1" s="256"/>
    </row>
    <row r="2" spans="1:30" s="226" customFormat="1" ht="6" customHeight="1" x14ac:dyDescent="0.15">
      <c r="A2" s="267"/>
      <c r="B2" s="187"/>
      <c r="C2" s="145" t="s">
        <v>1218</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2319</v>
      </c>
      <c r="D3" s="211"/>
      <c r="E3" s="210"/>
      <c r="F3" s="212"/>
      <c r="G3" s="211"/>
      <c r="H3" s="210"/>
      <c r="I3" s="212"/>
      <c r="J3" s="211"/>
      <c r="K3" s="212"/>
      <c r="L3" s="211"/>
      <c r="M3" s="210"/>
      <c r="N3" s="210"/>
      <c r="O3" s="210"/>
      <c r="P3" s="210"/>
      <c r="Q3" s="210"/>
      <c r="R3" s="210"/>
      <c r="S3" s="210"/>
      <c r="T3" s="210"/>
      <c r="U3" s="182" t="s">
        <v>1622</v>
      </c>
      <c r="V3" s="210"/>
    </row>
    <row r="4" spans="1:30" s="234" customFormat="1" ht="15" customHeight="1" x14ac:dyDescent="0.25">
      <c r="A4" s="205"/>
      <c r="B4" s="172"/>
      <c r="C4" s="180" t="s">
        <v>2320</v>
      </c>
      <c r="D4" s="173"/>
      <c r="E4" s="174"/>
      <c r="F4" s="175"/>
      <c r="G4" s="172"/>
      <c r="H4" s="174"/>
      <c r="I4" s="175"/>
      <c r="J4" s="172"/>
      <c r="K4" s="173"/>
      <c r="L4" s="173"/>
      <c r="M4" s="175"/>
      <c r="N4" s="175"/>
      <c r="O4" s="175"/>
      <c r="P4" s="175"/>
      <c r="Q4" s="175"/>
      <c r="R4" s="175"/>
      <c r="S4" s="175"/>
      <c r="T4" s="175"/>
      <c r="U4" s="183" t="s">
        <v>579</v>
      </c>
      <c r="V4" s="173"/>
      <c r="AD4" s="238"/>
    </row>
    <row r="5" spans="1:30" s="234" customFormat="1" ht="11.1" customHeight="1" x14ac:dyDescent="0.2">
      <c r="A5" s="205"/>
      <c r="B5" s="174"/>
      <c r="C5" s="181" t="s">
        <v>2321</v>
      </c>
      <c r="D5" s="174"/>
      <c r="E5" s="174"/>
      <c r="F5" s="174"/>
      <c r="G5" s="177"/>
      <c r="H5" s="174"/>
      <c r="I5" s="174"/>
      <c r="J5" s="174"/>
      <c r="K5" s="174"/>
      <c r="L5" s="174"/>
      <c r="M5" s="178"/>
      <c r="N5" s="175"/>
      <c r="O5" s="175"/>
      <c r="P5" s="175"/>
      <c r="Q5" s="175"/>
      <c r="R5" s="175"/>
      <c r="S5" s="175"/>
      <c r="T5" s="175"/>
      <c r="U5" s="198" t="s">
        <v>2322</v>
      </c>
      <c r="V5" s="173"/>
      <c r="AD5" s="219"/>
    </row>
    <row r="6" spans="1:30" s="232" customFormat="1" ht="17.100000000000001" hidden="1" customHeight="1" x14ac:dyDescent="0.25">
      <c r="A6" s="262"/>
      <c r="B6" s="210"/>
      <c r="C6" s="184" t="s">
        <v>2323</v>
      </c>
      <c r="D6" s="211"/>
      <c r="E6" s="210"/>
      <c r="F6" s="212"/>
      <c r="G6" s="213"/>
      <c r="H6" s="210"/>
      <c r="I6" s="212"/>
      <c r="J6" s="214"/>
      <c r="K6" s="212"/>
      <c r="L6" s="211"/>
      <c r="M6" s="210"/>
      <c r="N6" s="210"/>
      <c r="O6" s="210"/>
      <c r="P6" s="210"/>
      <c r="Q6" s="210"/>
      <c r="R6" s="210"/>
      <c r="S6" s="210"/>
      <c r="T6" s="210"/>
      <c r="U6" s="182" t="s">
        <v>1623</v>
      </c>
      <c r="V6" s="210"/>
    </row>
    <row r="7" spans="1:30" s="236" customFormat="1" ht="15" hidden="1" customHeight="1" x14ac:dyDescent="0.25">
      <c r="A7" s="205"/>
      <c r="B7" s="172"/>
      <c r="C7" s="180" t="s">
        <v>2324</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2325</v>
      </c>
      <c r="D8" s="174"/>
      <c r="E8" s="174"/>
      <c r="F8" s="174"/>
      <c r="G8" s="177"/>
      <c r="H8" s="174"/>
      <c r="I8" s="174"/>
      <c r="J8" s="174"/>
      <c r="K8" s="174"/>
      <c r="L8" s="174"/>
      <c r="M8" s="178"/>
      <c r="N8" s="175"/>
      <c r="O8" s="175"/>
      <c r="P8" s="175"/>
      <c r="Q8" s="175"/>
      <c r="R8" s="175"/>
      <c r="S8" s="175"/>
      <c r="T8" s="175"/>
      <c r="U8" s="198" t="s">
        <v>2326</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1686</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450</v>
      </c>
      <c r="T12" s="78"/>
      <c r="U12" s="10" t="s">
        <v>1684</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2252</v>
      </c>
      <c r="T13" s="38" t="s">
        <v>2253</v>
      </c>
      <c r="U13" s="38" t="s">
        <v>1685</v>
      </c>
      <c r="V13" s="281"/>
    </row>
    <row r="14" spans="1:30" s="4" customFormat="1" hidden="1" x14ac:dyDescent="0.2">
      <c r="A14" s="278" t="s">
        <v>732</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732</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1621</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1591</v>
      </c>
      <c r="T17" s="47" t="s">
        <v>1591</v>
      </c>
      <c r="U17" s="47" t="s">
        <v>1234</v>
      </c>
      <c r="V17" s="281"/>
    </row>
    <row r="18" spans="1:22" s="480" customFormat="1" ht="9.9499999999999993" customHeight="1" x14ac:dyDescent="0.15">
      <c r="A18" s="478"/>
      <c r="B18" s="281"/>
      <c r="C18" s="315" t="s">
        <v>885</v>
      </c>
      <c r="D18" s="281"/>
      <c r="E18" s="371" t="s">
        <v>447</v>
      </c>
      <c r="F18" s="247"/>
      <c r="G18" s="246"/>
      <c r="H18" s="371"/>
      <c r="I18" s="246"/>
      <c r="J18" s="246"/>
      <c r="K18" s="281"/>
      <c r="L18" s="289"/>
      <c r="M18" s="289"/>
      <c r="N18" s="289"/>
      <c r="O18" s="289"/>
      <c r="P18" s="246"/>
      <c r="Q18" s="289"/>
      <c r="R18" s="248" t="s">
        <v>1296</v>
      </c>
      <c r="S18" s="109">
        <v>5304199</v>
      </c>
      <c r="T18" s="392">
        <v>5306097</v>
      </c>
      <c r="U18" s="556">
        <v>3.5782971189429356E-4</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1590</v>
      </c>
      <c r="F20" s="247"/>
      <c r="G20" s="246"/>
      <c r="H20" s="371"/>
      <c r="I20" s="246"/>
      <c r="J20" s="246"/>
      <c r="K20" s="281"/>
      <c r="L20" s="289"/>
      <c r="M20" s="289"/>
      <c r="N20" s="289"/>
      <c r="O20" s="289"/>
      <c r="P20" s="246"/>
      <c r="Q20" s="246"/>
      <c r="R20" s="248" t="s">
        <v>1296</v>
      </c>
      <c r="S20" s="408"/>
      <c r="T20" s="408"/>
      <c r="U20" s="551"/>
      <c r="V20" s="486"/>
    </row>
    <row r="21" spans="1:22" s="480" customFormat="1" ht="9.9499999999999993" customHeight="1" x14ac:dyDescent="0.15">
      <c r="A21" s="478"/>
      <c r="B21" s="281"/>
      <c r="C21" s="315" t="s">
        <v>1083</v>
      </c>
      <c r="D21" s="281"/>
      <c r="E21" s="372" t="s">
        <v>966</v>
      </c>
      <c r="F21" s="246"/>
      <c r="G21" s="246"/>
      <c r="H21" s="372"/>
      <c r="I21" s="246"/>
      <c r="J21" s="246"/>
      <c r="K21" s="281"/>
      <c r="L21" s="289"/>
      <c r="M21" s="289"/>
      <c r="N21" s="289"/>
      <c r="O21" s="289"/>
      <c r="P21" s="246"/>
      <c r="Q21" s="289"/>
      <c r="R21" s="248" t="s">
        <v>1296</v>
      </c>
      <c r="S21" s="109">
        <v>0</v>
      </c>
      <c r="T21" s="392">
        <v>0</v>
      </c>
      <c r="U21" s="556" t="s">
        <v>1035</v>
      </c>
      <c r="V21" s="486"/>
    </row>
    <row r="22" spans="1:22" s="480" customFormat="1" ht="9.9499999999999993" customHeight="1" x14ac:dyDescent="0.15">
      <c r="A22" s="478"/>
      <c r="B22" s="281"/>
      <c r="C22" s="315" t="s">
        <v>1084</v>
      </c>
      <c r="D22" s="281"/>
      <c r="E22" s="372" t="s">
        <v>1308</v>
      </c>
      <c r="F22" s="246"/>
      <c r="G22" s="246"/>
      <c r="H22" s="372"/>
      <c r="I22" s="246"/>
      <c r="J22" s="246"/>
      <c r="K22" s="281"/>
      <c r="L22" s="289"/>
      <c r="M22" s="289"/>
      <c r="N22" s="289"/>
      <c r="O22" s="289"/>
      <c r="P22" s="246"/>
      <c r="Q22" s="289"/>
      <c r="R22" s="248" t="s">
        <v>1296</v>
      </c>
      <c r="S22" s="109">
        <v>15862360</v>
      </c>
      <c r="T22" s="392">
        <v>18502379</v>
      </c>
      <c r="U22" s="556">
        <v>0.16643292675238741</v>
      </c>
      <c r="V22" s="486"/>
    </row>
    <row r="23" spans="1:22" s="480" customFormat="1" ht="9.9499999999999993" customHeight="1" x14ac:dyDescent="0.15">
      <c r="A23" s="478"/>
      <c r="B23" s="281"/>
      <c r="C23" s="315" t="s">
        <v>1085</v>
      </c>
      <c r="D23" s="281"/>
      <c r="E23" s="372" t="s">
        <v>343</v>
      </c>
      <c r="F23" s="246"/>
      <c r="G23" s="246"/>
      <c r="H23" s="372"/>
      <c r="I23" s="246"/>
      <c r="J23" s="246"/>
      <c r="K23" s="281"/>
      <c r="L23" s="289"/>
      <c r="M23" s="289"/>
      <c r="N23" s="289"/>
      <c r="O23" s="289"/>
      <c r="P23" s="246"/>
      <c r="Q23" s="289"/>
      <c r="R23" s="248" t="s">
        <v>1296</v>
      </c>
      <c r="S23" s="109">
        <v>0</v>
      </c>
      <c r="T23" s="392">
        <v>0</v>
      </c>
      <c r="U23" s="556" t="s">
        <v>1035</v>
      </c>
      <c r="V23" s="486"/>
    </row>
    <row r="24" spans="1:22" s="480" customFormat="1" ht="9.9499999999999993" customHeight="1" x14ac:dyDescent="0.15">
      <c r="A24" s="478"/>
      <c r="B24" s="281"/>
      <c r="C24" s="315" t="s">
        <v>1086</v>
      </c>
      <c r="D24" s="281"/>
      <c r="E24" s="372" t="s">
        <v>981</v>
      </c>
      <c r="F24" s="246"/>
      <c r="G24" s="246"/>
      <c r="H24" s="372"/>
      <c r="I24" s="246"/>
      <c r="J24" s="246"/>
      <c r="K24" s="281"/>
      <c r="L24" s="289"/>
      <c r="M24" s="289"/>
      <c r="N24" s="289"/>
      <c r="O24" s="289"/>
      <c r="P24" s="246"/>
      <c r="Q24" s="289"/>
      <c r="R24" s="248" t="s">
        <v>1296</v>
      </c>
      <c r="S24" s="109">
        <v>0</v>
      </c>
      <c r="T24" s="392">
        <v>0</v>
      </c>
      <c r="U24" s="556" t="s">
        <v>1035</v>
      </c>
      <c r="V24" s="486"/>
    </row>
    <row r="25" spans="1:22" s="480" customFormat="1" ht="9.9499999999999993" customHeight="1" x14ac:dyDescent="0.15">
      <c r="A25" s="478"/>
      <c r="B25" s="281"/>
      <c r="C25" s="315" t="s">
        <v>1087</v>
      </c>
      <c r="D25" s="281"/>
      <c r="E25" s="372" t="s">
        <v>1588</v>
      </c>
      <c r="F25" s="246"/>
      <c r="G25" s="246"/>
      <c r="H25" s="372"/>
      <c r="I25" s="246"/>
      <c r="J25" s="246"/>
      <c r="K25" s="281"/>
      <c r="L25" s="289"/>
      <c r="M25" s="289"/>
      <c r="N25" s="289"/>
      <c r="O25" s="289"/>
      <c r="P25" s="246"/>
      <c r="Q25" s="289"/>
      <c r="R25" s="248" t="s">
        <v>1296</v>
      </c>
      <c r="S25" s="109">
        <v>0</v>
      </c>
      <c r="T25" s="392">
        <v>4820</v>
      </c>
      <c r="U25" s="556">
        <v>1</v>
      </c>
      <c r="V25" s="486"/>
    </row>
    <row r="26" spans="1:22" s="480" customFormat="1" ht="9.9499999999999993" customHeight="1" x14ac:dyDescent="0.15">
      <c r="A26" s="478"/>
      <c r="B26" s="281"/>
      <c r="C26" s="706" t="s">
        <v>2138</v>
      </c>
      <c r="D26" s="669"/>
      <c r="E26" s="670" t="s">
        <v>677</v>
      </c>
      <c r="F26" s="671"/>
      <c r="G26" s="671"/>
      <c r="H26" s="670"/>
      <c r="I26" s="671"/>
      <c r="J26" s="671"/>
      <c r="K26" s="669"/>
      <c r="L26" s="683"/>
      <c r="M26" s="683"/>
      <c r="N26" s="683"/>
      <c r="O26" s="683"/>
      <c r="P26" s="671"/>
      <c r="Q26" s="683"/>
      <c r="R26" s="672" t="s">
        <v>1296</v>
      </c>
      <c r="S26" s="684"/>
      <c r="T26" s="714">
        <v>0</v>
      </c>
      <c r="U26" s="734" t="s">
        <v>1035</v>
      </c>
      <c r="V26" s="486"/>
    </row>
    <row r="27" spans="1:22" s="480" customFormat="1" ht="9.9499999999999993" customHeight="1" x14ac:dyDescent="0.15">
      <c r="A27" s="478"/>
      <c r="B27" s="281"/>
      <c r="C27" s="315" t="s">
        <v>648</v>
      </c>
      <c r="D27" s="281"/>
      <c r="E27" s="372" t="s">
        <v>578</v>
      </c>
      <c r="F27" s="246"/>
      <c r="G27" s="246"/>
      <c r="H27" s="372" t="s">
        <v>986</v>
      </c>
      <c r="I27" s="246"/>
      <c r="J27" s="246"/>
      <c r="K27" s="554" t="s">
        <v>985</v>
      </c>
      <c r="L27" s="289" t="s">
        <v>18</v>
      </c>
      <c r="M27" s="289"/>
      <c r="N27" s="289"/>
      <c r="O27" s="289"/>
      <c r="P27" s="246"/>
      <c r="Q27" s="289"/>
      <c r="R27" s="248" t="s">
        <v>1296</v>
      </c>
      <c r="S27" s="109">
        <v>0</v>
      </c>
      <c r="T27" s="392">
        <v>0</v>
      </c>
      <c r="U27" s="556" t="s">
        <v>1035</v>
      </c>
      <c r="V27" s="486"/>
    </row>
    <row r="28" spans="1:22" s="480" customFormat="1" ht="9.9499999999999993" customHeight="1" x14ac:dyDescent="0.15">
      <c r="A28" s="478"/>
      <c r="B28" s="281"/>
      <c r="C28" s="315" t="s">
        <v>886</v>
      </c>
      <c r="D28" s="281"/>
      <c r="E28" s="246"/>
      <c r="F28" s="246"/>
      <c r="G28" s="246"/>
      <c r="H28" s="246"/>
      <c r="I28" s="246"/>
      <c r="J28" s="246"/>
      <c r="K28" s="281"/>
      <c r="L28" s="289"/>
      <c r="M28" s="289"/>
      <c r="N28" s="289"/>
      <c r="O28" s="289"/>
      <c r="P28" s="249" t="s">
        <v>465</v>
      </c>
      <c r="Q28" s="249" t="s">
        <v>1095</v>
      </c>
      <c r="R28" s="248" t="s">
        <v>1296</v>
      </c>
      <c r="S28" s="392">
        <v>15862360</v>
      </c>
      <c r="T28" s="392">
        <v>18507199</v>
      </c>
      <c r="U28" s="556">
        <v>0.16673679074236117</v>
      </c>
      <c r="V28" s="486"/>
    </row>
    <row r="29" spans="1:22" s="480" customFormat="1" ht="9.9499999999999993" customHeight="1" x14ac:dyDescent="0.15">
      <c r="A29" s="478"/>
      <c r="B29" s="281"/>
      <c r="C29" s="315"/>
      <c r="D29" s="281"/>
      <c r="E29" s="371" t="s">
        <v>466</v>
      </c>
      <c r="F29" s="247"/>
      <c r="G29" s="246"/>
      <c r="H29" s="371"/>
      <c r="I29" s="246"/>
      <c r="J29" s="246"/>
      <c r="K29" s="281"/>
      <c r="L29" s="289"/>
      <c r="M29" s="289"/>
      <c r="N29" s="289"/>
      <c r="O29" s="289"/>
      <c r="P29" s="246"/>
      <c r="Q29" s="246"/>
      <c r="R29" s="248" t="s">
        <v>1296</v>
      </c>
      <c r="S29" s="517"/>
      <c r="T29" s="517"/>
      <c r="U29" s="552"/>
      <c r="V29" s="486"/>
    </row>
    <row r="30" spans="1:22" s="480" customFormat="1" ht="9.9499999999999993" customHeight="1" x14ac:dyDescent="0.15">
      <c r="A30" s="478"/>
      <c r="B30" s="281"/>
      <c r="C30" s="315" t="s">
        <v>1089</v>
      </c>
      <c r="D30" s="281"/>
      <c r="E30" s="372" t="s">
        <v>1196</v>
      </c>
      <c r="F30" s="246"/>
      <c r="G30" s="246"/>
      <c r="H30" s="372"/>
      <c r="I30" s="246"/>
      <c r="J30" s="246"/>
      <c r="K30" s="281"/>
      <c r="L30" s="289"/>
      <c r="M30" s="289"/>
      <c r="N30" s="289"/>
      <c r="O30" s="289"/>
      <c r="P30" s="246"/>
      <c r="Q30" s="289"/>
      <c r="R30" s="248" t="s">
        <v>1296</v>
      </c>
      <c r="S30" s="109">
        <v>541740</v>
      </c>
      <c r="T30" s="392">
        <v>542959</v>
      </c>
      <c r="U30" s="556">
        <v>2.2501569018348287E-3</v>
      </c>
      <c r="V30" s="486"/>
    </row>
    <row r="31" spans="1:22" s="480" customFormat="1" ht="9.9499999999999993" customHeight="1" x14ac:dyDescent="0.15">
      <c r="A31" s="478"/>
      <c r="B31" s="281"/>
      <c r="C31" s="315" t="s">
        <v>1090</v>
      </c>
      <c r="D31" s="281"/>
      <c r="E31" s="372" t="s">
        <v>1051</v>
      </c>
      <c r="F31" s="246"/>
      <c r="G31" s="246"/>
      <c r="H31" s="372"/>
      <c r="I31" s="246"/>
      <c r="J31" s="246"/>
      <c r="K31" s="281"/>
      <c r="L31" s="289"/>
      <c r="M31" s="289"/>
      <c r="N31" s="289"/>
      <c r="O31" s="289"/>
      <c r="P31" s="246"/>
      <c r="Q31" s="289"/>
      <c r="R31" s="248" t="s">
        <v>1296</v>
      </c>
      <c r="S31" s="109">
        <v>65067</v>
      </c>
      <c r="T31" s="392">
        <v>0</v>
      </c>
      <c r="U31" s="556">
        <v>-1</v>
      </c>
      <c r="V31" s="486"/>
    </row>
    <row r="32" spans="1:22" s="480" customFormat="1" ht="9.9499999999999993" customHeight="1" x14ac:dyDescent="0.15">
      <c r="A32" s="478"/>
      <c r="B32" s="281"/>
      <c r="C32" s="315" t="s">
        <v>1091</v>
      </c>
      <c r="D32" s="281"/>
      <c r="E32" s="372" t="s">
        <v>1052</v>
      </c>
      <c r="F32" s="246"/>
      <c r="G32" s="246"/>
      <c r="H32" s="372"/>
      <c r="I32" s="246"/>
      <c r="J32" s="246"/>
      <c r="K32" s="281"/>
      <c r="L32" s="289"/>
      <c r="M32" s="289"/>
      <c r="N32" s="289"/>
      <c r="O32" s="289"/>
      <c r="P32" s="246"/>
      <c r="Q32" s="289"/>
      <c r="R32" s="248" t="s">
        <v>1296</v>
      </c>
      <c r="S32" s="109">
        <v>130846</v>
      </c>
      <c r="T32" s="392">
        <v>0</v>
      </c>
      <c r="U32" s="556">
        <v>-1</v>
      </c>
      <c r="V32" s="486"/>
    </row>
    <row r="33" spans="1:22" s="480" customFormat="1" ht="9.9499999999999993" customHeight="1" x14ac:dyDescent="0.15">
      <c r="A33" s="478"/>
      <c r="B33" s="281"/>
      <c r="C33" s="315" t="s">
        <v>649</v>
      </c>
      <c r="D33" s="281"/>
      <c r="E33" s="372" t="s">
        <v>854</v>
      </c>
      <c r="F33" s="246"/>
      <c r="G33" s="246"/>
      <c r="H33" s="372"/>
      <c r="I33" s="246"/>
      <c r="J33" s="246"/>
      <c r="K33" s="281"/>
      <c r="L33" s="289"/>
      <c r="M33" s="289"/>
      <c r="N33" s="289"/>
      <c r="O33" s="289"/>
      <c r="P33" s="246"/>
      <c r="Q33" s="289"/>
      <c r="R33" s="248" t="s">
        <v>1296</v>
      </c>
      <c r="S33" s="109">
        <v>0</v>
      </c>
      <c r="T33" s="392">
        <v>0</v>
      </c>
      <c r="U33" s="556" t="s">
        <v>1035</v>
      </c>
      <c r="V33" s="486"/>
    </row>
    <row r="34" spans="1:22" s="480" customFormat="1" ht="9.9499999999999993" customHeight="1" x14ac:dyDescent="0.15">
      <c r="A34" s="478"/>
      <c r="B34" s="281"/>
      <c r="C34" s="315" t="s">
        <v>169</v>
      </c>
      <c r="D34" s="281"/>
      <c r="E34" s="372" t="s">
        <v>1009</v>
      </c>
      <c r="F34" s="246"/>
      <c r="G34" s="246"/>
      <c r="H34" s="372"/>
      <c r="I34" s="246"/>
      <c r="J34" s="246"/>
      <c r="K34" s="281"/>
      <c r="L34" s="289"/>
      <c r="M34" s="289"/>
      <c r="N34" s="289"/>
      <c r="O34" s="289"/>
      <c r="P34" s="246"/>
      <c r="Q34" s="289"/>
      <c r="R34" s="248" t="s">
        <v>1296</v>
      </c>
      <c r="S34" s="109">
        <v>0</v>
      </c>
      <c r="T34" s="392">
        <v>0</v>
      </c>
      <c r="U34" s="556" t="s">
        <v>1035</v>
      </c>
      <c r="V34" s="486"/>
    </row>
    <row r="35" spans="1:22" s="480" customFormat="1" ht="9.9499999999999993" customHeight="1" x14ac:dyDescent="0.15">
      <c r="A35" s="478"/>
      <c r="B35" s="281"/>
      <c r="C35" s="315" t="s">
        <v>1813</v>
      </c>
      <c r="D35" s="281"/>
      <c r="E35" s="372" t="s">
        <v>111</v>
      </c>
      <c r="F35" s="246"/>
      <c r="G35" s="246"/>
      <c r="H35" s="372"/>
      <c r="I35" s="246"/>
      <c r="J35" s="246"/>
      <c r="K35" s="281"/>
      <c r="L35" s="289"/>
      <c r="M35" s="289"/>
      <c r="N35" s="289"/>
      <c r="O35" s="289"/>
      <c r="P35" s="246"/>
      <c r="Q35" s="289"/>
      <c r="R35" s="248" t="s">
        <v>1296</v>
      </c>
      <c r="S35" s="109">
        <v>0</v>
      </c>
      <c r="T35" s="392">
        <v>0</v>
      </c>
      <c r="U35" s="556" t="s">
        <v>1035</v>
      </c>
      <c r="V35" s="486"/>
    </row>
    <row r="36" spans="1:22" s="480" customFormat="1" ht="9.9499999999999993" customHeight="1" x14ac:dyDescent="0.15">
      <c r="A36" s="478"/>
      <c r="B36" s="281"/>
      <c r="C36" s="315" t="s">
        <v>170</v>
      </c>
      <c r="D36" s="281"/>
      <c r="E36" s="372" t="s">
        <v>578</v>
      </c>
      <c r="F36" s="246"/>
      <c r="G36" s="246"/>
      <c r="H36" s="372" t="s">
        <v>986</v>
      </c>
      <c r="I36" s="246"/>
      <c r="J36" s="246"/>
      <c r="K36" s="554" t="s">
        <v>47</v>
      </c>
      <c r="L36" s="289" t="s">
        <v>18</v>
      </c>
      <c r="M36" s="289"/>
      <c r="N36" s="289"/>
      <c r="O36" s="289"/>
      <c r="P36" s="246"/>
      <c r="Q36" s="289"/>
      <c r="R36" s="248" t="s">
        <v>1296</v>
      </c>
      <c r="S36" s="109">
        <v>2164826</v>
      </c>
      <c r="T36" s="392">
        <v>1895641</v>
      </c>
      <c r="U36" s="556">
        <v>-0.12434486651583083</v>
      </c>
      <c r="V36" s="486"/>
    </row>
    <row r="37" spans="1:22" s="480" customFormat="1" ht="9.9499999999999993" customHeight="1" x14ac:dyDescent="0.15">
      <c r="A37" s="478"/>
      <c r="B37" s="281"/>
      <c r="C37" s="315" t="s">
        <v>887</v>
      </c>
      <c r="D37" s="281"/>
      <c r="E37" s="246"/>
      <c r="F37" s="246"/>
      <c r="G37" s="246"/>
      <c r="H37" s="246"/>
      <c r="I37" s="246"/>
      <c r="J37" s="246"/>
      <c r="K37" s="281"/>
      <c r="L37" s="289"/>
      <c r="M37" s="289"/>
      <c r="N37" s="289"/>
      <c r="O37" s="289"/>
      <c r="P37" s="249" t="s">
        <v>465</v>
      </c>
      <c r="Q37" s="249" t="s">
        <v>1095</v>
      </c>
      <c r="R37" s="248" t="s">
        <v>1296</v>
      </c>
      <c r="S37" s="392">
        <v>2902479</v>
      </c>
      <c r="T37" s="392">
        <v>2438600</v>
      </c>
      <c r="U37" s="556">
        <v>-0.15982165590173089</v>
      </c>
      <c r="V37" s="486"/>
    </row>
    <row r="38" spans="1:22" s="480" customFormat="1" ht="9.9499999999999993" customHeight="1" x14ac:dyDescent="0.15">
      <c r="A38" s="478"/>
      <c r="B38" s="281"/>
      <c r="C38" s="315"/>
      <c r="D38" s="281"/>
      <c r="E38" s="371" t="s">
        <v>467</v>
      </c>
      <c r="F38" s="247"/>
      <c r="G38" s="246"/>
      <c r="H38" s="371"/>
      <c r="I38" s="246"/>
      <c r="J38" s="246"/>
      <c r="K38" s="281"/>
      <c r="L38" s="289"/>
      <c r="M38" s="289"/>
      <c r="N38" s="289"/>
      <c r="O38" s="289"/>
      <c r="P38" s="246"/>
      <c r="Q38" s="246"/>
      <c r="R38" s="248" t="s">
        <v>1296</v>
      </c>
      <c r="S38" s="517"/>
      <c r="T38" s="517"/>
      <c r="U38" s="552"/>
      <c r="V38" s="486"/>
    </row>
    <row r="39" spans="1:22" s="480" customFormat="1" ht="9.9499999999999993" customHeight="1" x14ac:dyDescent="0.15">
      <c r="A39" s="478"/>
      <c r="B39" s="281"/>
      <c r="C39" s="315" t="s">
        <v>1093</v>
      </c>
      <c r="D39" s="281"/>
      <c r="E39" s="372" t="s">
        <v>909</v>
      </c>
      <c r="F39" s="246"/>
      <c r="G39" s="246"/>
      <c r="H39" s="372"/>
      <c r="I39" s="246"/>
      <c r="J39" s="246"/>
      <c r="K39" s="281"/>
      <c r="L39" s="289"/>
      <c r="M39" s="289"/>
      <c r="N39" s="289"/>
      <c r="O39" s="289"/>
      <c r="P39" s="246"/>
      <c r="Q39" s="289"/>
      <c r="R39" s="248" t="s">
        <v>1296</v>
      </c>
      <c r="S39" s="109">
        <v>68775981</v>
      </c>
      <c r="T39" s="392">
        <v>73984576</v>
      </c>
      <c r="U39" s="556">
        <v>7.5732761994336359E-2</v>
      </c>
      <c r="V39" s="486"/>
    </row>
    <row r="40" spans="1:22" s="480" customFormat="1" ht="9.9499999999999993" customHeight="1" x14ac:dyDescent="0.15">
      <c r="A40" s="478"/>
      <c r="B40" s="281"/>
      <c r="C40" s="315" t="s">
        <v>1907</v>
      </c>
      <c r="D40" s="281"/>
      <c r="E40" s="372" t="s">
        <v>1609</v>
      </c>
      <c r="F40" s="246"/>
      <c r="G40" s="246"/>
      <c r="H40" s="372"/>
      <c r="I40" s="246"/>
      <c r="J40" s="246"/>
      <c r="K40" s="281"/>
      <c r="L40" s="289"/>
      <c r="M40" s="289"/>
      <c r="N40" s="289"/>
      <c r="O40" s="289"/>
      <c r="P40" s="246"/>
      <c r="Q40" s="289"/>
      <c r="R40" s="248" t="s">
        <v>1296</v>
      </c>
      <c r="S40" s="109">
        <v>0</v>
      </c>
      <c r="T40" s="392">
        <v>0</v>
      </c>
      <c r="U40" s="556" t="s">
        <v>1035</v>
      </c>
      <c r="V40" s="486"/>
    </row>
    <row r="41" spans="1:22" s="480" customFormat="1" ht="9.9499999999999993" customHeight="1" x14ac:dyDescent="0.15">
      <c r="A41" s="478"/>
      <c r="B41" s="281"/>
      <c r="C41" s="315" t="s">
        <v>1908</v>
      </c>
      <c r="D41" s="281"/>
      <c r="E41" s="372" t="s">
        <v>753</v>
      </c>
      <c r="F41" s="246"/>
      <c r="G41" s="246"/>
      <c r="H41" s="372"/>
      <c r="I41" s="246"/>
      <c r="J41" s="246"/>
      <c r="K41" s="281"/>
      <c r="L41" s="289"/>
      <c r="M41" s="289"/>
      <c r="N41" s="289"/>
      <c r="O41" s="289"/>
      <c r="P41" s="246"/>
      <c r="Q41" s="289"/>
      <c r="R41" s="248" t="s">
        <v>1296</v>
      </c>
      <c r="S41" s="109">
        <v>64368741</v>
      </c>
      <c r="T41" s="392">
        <v>69787326</v>
      </c>
      <c r="U41" s="556">
        <v>8.4180378795974897E-2</v>
      </c>
      <c r="V41" s="486"/>
    </row>
    <row r="42" spans="1:22" s="480" customFormat="1" ht="9.9499999999999993" customHeight="1" x14ac:dyDescent="0.15">
      <c r="A42" s="478"/>
      <c r="B42" s="281"/>
      <c r="C42" s="315" t="s">
        <v>1909</v>
      </c>
      <c r="D42" s="281"/>
      <c r="E42" s="372" t="s">
        <v>81</v>
      </c>
      <c r="F42" s="246"/>
      <c r="G42" s="246"/>
      <c r="H42" s="372"/>
      <c r="I42" s="246"/>
      <c r="J42" s="246"/>
      <c r="K42" s="281"/>
      <c r="L42" s="289"/>
      <c r="M42" s="289"/>
      <c r="N42" s="289"/>
      <c r="O42" s="289"/>
      <c r="P42" s="246"/>
      <c r="Q42" s="289"/>
      <c r="R42" s="248" t="s">
        <v>1296</v>
      </c>
      <c r="S42" s="109">
        <v>125849</v>
      </c>
      <c r="T42" s="392">
        <v>140642</v>
      </c>
      <c r="U42" s="556">
        <v>0.11754563008049329</v>
      </c>
      <c r="V42" s="486"/>
    </row>
    <row r="43" spans="1:22" s="480" customFormat="1" ht="9.9499999999999993" customHeight="1" x14ac:dyDescent="0.15">
      <c r="A43" s="478"/>
      <c r="B43" s="281"/>
      <c r="C43" s="315" t="s">
        <v>1910</v>
      </c>
      <c r="D43" s="281"/>
      <c r="E43" s="372" t="s">
        <v>830</v>
      </c>
      <c r="F43" s="246"/>
      <c r="G43" s="246"/>
      <c r="H43" s="372"/>
      <c r="I43" s="246"/>
      <c r="J43" s="246"/>
      <c r="K43" s="281"/>
      <c r="L43" s="289"/>
      <c r="M43" s="289"/>
      <c r="N43" s="289"/>
      <c r="O43" s="289"/>
      <c r="P43" s="246"/>
      <c r="Q43" s="289"/>
      <c r="R43" s="248" t="s">
        <v>1296</v>
      </c>
      <c r="S43" s="109">
        <v>2834872</v>
      </c>
      <c r="T43" s="392">
        <v>1790501</v>
      </c>
      <c r="U43" s="556">
        <v>-0.36840146574519061</v>
      </c>
      <c r="V43" s="486"/>
    </row>
    <row r="44" spans="1:22" s="480" customFormat="1" ht="9.9499999999999993" customHeight="1" x14ac:dyDescent="0.15">
      <c r="A44" s="478"/>
      <c r="B44" s="281"/>
      <c r="C44" s="315" t="s">
        <v>171</v>
      </c>
      <c r="D44" s="281"/>
      <c r="E44" s="372" t="s">
        <v>666</v>
      </c>
      <c r="F44" s="246"/>
      <c r="G44" s="246"/>
      <c r="H44" s="372"/>
      <c r="I44" s="246"/>
      <c r="J44" s="246"/>
      <c r="K44" s="281"/>
      <c r="L44" s="289"/>
      <c r="M44" s="289"/>
      <c r="N44" s="289"/>
      <c r="O44" s="289"/>
      <c r="P44" s="246"/>
      <c r="Q44" s="289"/>
      <c r="R44" s="248" t="s">
        <v>1296</v>
      </c>
      <c r="S44" s="109">
        <v>70126</v>
      </c>
      <c r="T44" s="392">
        <v>7241491</v>
      </c>
      <c r="U44" s="556">
        <v>102.2639962353478</v>
      </c>
      <c r="V44" s="486"/>
    </row>
    <row r="45" spans="1:22" s="480" customFormat="1" ht="9.9499999999999993" customHeight="1" x14ac:dyDescent="0.15">
      <c r="A45" s="478"/>
      <c r="B45" s="281"/>
      <c r="C45" s="315" t="s">
        <v>1382</v>
      </c>
      <c r="D45" s="281"/>
      <c r="E45" s="372" t="s">
        <v>578</v>
      </c>
      <c r="F45" s="246"/>
      <c r="G45" s="246"/>
      <c r="H45" s="372" t="s">
        <v>986</v>
      </c>
      <c r="I45" s="246"/>
      <c r="J45" s="246"/>
      <c r="K45" s="554" t="s">
        <v>985</v>
      </c>
      <c r="L45" s="289" t="s">
        <v>18</v>
      </c>
      <c r="M45" s="289"/>
      <c r="N45" s="289"/>
      <c r="O45" s="289"/>
      <c r="P45" s="246"/>
      <c r="Q45" s="289"/>
      <c r="R45" s="248" t="s">
        <v>1296</v>
      </c>
      <c r="S45" s="109">
        <v>0</v>
      </c>
      <c r="T45" s="392">
        <v>0</v>
      </c>
      <c r="U45" s="556" t="s">
        <v>1035</v>
      </c>
      <c r="V45" s="486"/>
    </row>
    <row r="46" spans="1:22" s="480" customFormat="1" ht="9.9499999999999993" customHeight="1" x14ac:dyDescent="0.15">
      <c r="A46" s="478"/>
      <c r="B46" s="281"/>
      <c r="C46" s="315" t="s">
        <v>888</v>
      </c>
      <c r="D46" s="281"/>
      <c r="E46" s="246"/>
      <c r="F46" s="246"/>
      <c r="G46" s="246"/>
      <c r="H46" s="246"/>
      <c r="I46" s="246"/>
      <c r="J46" s="246"/>
      <c r="K46" s="281"/>
      <c r="L46" s="289"/>
      <c r="M46" s="289"/>
      <c r="N46" s="289"/>
      <c r="O46" s="289"/>
      <c r="P46" s="249" t="s">
        <v>465</v>
      </c>
      <c r="Q46" s="249" t="s">
        <v>1095</v>
      </c>
      <c r="R46" s="248" t="s">
        <v>1296</v>
      </c>
      <c r="S46" s="392">
        <v>136175569</v>
      </c>
      <c r="T46" s="392">
        <v>152944536</v>
      </c>
      <c r="U46" s="556">
        <v>0.12314225762478731</v>
      </c>
      <c r="V46" s="486"/>
    </row>
    <row r="47" spans="1:22" s="480" customFormat="1" ht="9.9499999999999993" customHeight="1" x14ac:dyDescent="0.15">
      <c r="A47" s="478"/>
      <c r="B47" s="281"/>
      <c r="C47" s="315"/>
      <c r="D47" s="281"/>
      <c r="E47" s="371" t="s">
        <v>468</v>
      </c>
      <c r="F47" s="247"/>
      <c r="G47" s="246"/>
      <c r="H47" s="371"/>
      <c r="I47" s="246"/>
      <c r="J47" s="246"/>
      <c r="K47" s="281"/>
      <c r="L47" s="289"/>
      <c r="M47" s="289"/>
      <c r="N47" s="289"/>
      <c r="O47" s="289"/>
      <c r="P47" s="246"/>
      <c r="Q47" s="246"/>
      <c r="R47" s="248" t="s">
        <v>1296</v>
      </c>
      <c r="S47" s="517"/>
      <c r="T47" s="517"/>
      <c r="U47" s="552"/>
      <c r="V47" s="486"/>
    </row>
    <row r="48" spans="1:22" s="480" customFormat="1" ht="9.9499999999999993" customHeight="1" x14ac:dyDescent="0.15">
      <c r="A48" s="478"/>
      <c r="B48" s="281"/>
      <c r="C48" s="315" t="s">
        <v>2014</v>
      </c>
      <c r="D48" s="281"/>
      <c r="E48" s="372" t="s">
        <v>2269</v>
      </c>
      <c r="F48" s="246"/>
      <c r="G48" s="246"/>
      <c r="H48" s="372"/>
      <c r="I48" s="246"/>
      <c r="J48" s="246"/>
      <c r="K48" s="281"/>
      <c r="L48" s="289"/>
      <c r="M48" s="289"/>
      <c r="N48" s="289"/>
      <c r="O48" s="289"/>
      <c r="P48" s="246"/>
      <c r="Q48" s="289"/>
      <c r="R48" s="248" t="s">
        <v>1296</v>
      </c>
      <c r="S48" s="109">
        <v>823747</v>
      </c>
      <c r="T48" s="392">
        <v>838378</v>
      </c>
      <c r="U48" s="556">
        <v>1.7761521438014342E-2</v>
      </c>
      <c r="V48" s="486"/>
    </row>
    <row r="49" spans="1:22" s="480" customFormat="1" ht="9.9499999999999993" customHeight="1" x14ac:dyDescent="0.15">
      <c r="A49" s="478"/>
      <c r="B49" s="281"/>
      <c r="C49" s="315" t="s">
        <v>2015</v>
      </c>
      <c r="D49" s="281"/>
      <c r="E49" s="372" t="s">
        <v>1874</v>
      </c>
      <c r="F49" s="246"/>
      <c r="G49" s="246"/>
      <c r="H49" s="372"/>
      <c r="I49" s="246"/>
      <c r="J49" s="246"/>
      <c r="K49" s="281"/>
      <c r="L49" s="289"/>
      <c r="M49" s="289"/>
      <c r="N49" s="289"/>
      <c r="O49" s="289"/>
      <c r="P49" s="246"/>
      <c r="Q49" s="289"/>
      <c r="R49" s="248" t="s">
        <v>1296</v>
      </c>
      <c r="S49" s="109">
        <v>0</v>
      </c>
      <c r="T49" s="392">
        <v>0</v>
      </c>
      <c r="U49" s="556" t="s">
        <v>1035</v>
      </c>
      <c r="V49" s="486"/>
    </row>
    <row r="50" spans="1:22" s="480" customFormat="1" ht="9.9499999999999993" customHeight="1" x14ac:dyDescent="0.15">
      <c r="A50" s="478"/>
      <c r="B50" s="281"/>
      <c r="C50" s="315" t="s">
        <v>173</v>
      </c>
      <c r="D50" s="281"/>
      <c r="E50" s="372" t="s">
        <v>1809</v>
      </c>
      <c r="F50" s="246"/>
      <c r="G50" s="246"/>
      <c r="H50" s="372"/>
      <c r="I50" s="246"/>
      <c r="J50" s="246"/>
      <c r="K50" s="281"/>
      <c r="L50" s="289"/>
      <c r="M50" s="289"/>
      <c r="N50" s="289"/>
      <c r="O50" s="289"/>
      <c r="P50" s="246"/>
      <c r="Q50" s="289"/>
      <c r="R50" s="248" t="s">
        <v>1296</v>
      </c>
      <c r="S50" s="109">
        <v>0</v>
      </c>
      <c r="T50" s="392">
        <v>131017</v>
      </c>
      <c r="U50" s="556">
        <v>1</v>
      </c>
      <c r="V50" s="486"/>
    </row>
    <row r="51" spans="1:22" s="480" customFormat="1" ht="9.9499999999999993" customHeight="1" x14ac:dyDescent="0.15">
      <c r="A51" s="478"/>
      <c r="B51" s="281"/>
      <c r="C51" s="706" t="s">
        <v>451</v>
      </c>
      <c r="D51" s="669"/>
      <c r="E51" s="670" t="s">
        <v>1451</v>
      </c>
      <c r="F51" s="671"/>
      <c r="G51" s="671"/>
      <c r="H51" s="670"/>
      <c r="I51" s="671"/>
      <c r="J51" s="671"/>
      <c r="K51" s="669"/>
      <c r="L51" s="683"/>
      <c r="M51" s="683"/>
      <c r="N51" s="683"/>
      <c r="O51" s="683"/>
      <c r="P51" s="671"/>
      <c r="Q51" s="683"/>
      <c r="R51" s="672" t="s">
        <v>1296</v>
      </c>
      <c r="S51" s="109"/>
      <c r="T51" s="392">
        <v>0</v>
      </c>
      <c r="U51" s="734" t="s">
        <v>1035</v>
      </c>
      <c r="V51" s="486"/>
    </row>
    <row r="52" spans="1:22" s="480" customFormat="1" ht="9.9499999999999993" customHeight="1" x14ac:dyDescent="0.15">
      <c r="A52" s="478"/>
      <c r="B52" s="281"/>
      <c r="C52" s="315" t="s">
        <v>174</v>
      </c>
      <c r="D52" s="281"/>
      <c r="E52" s="372" t="s">
        <v>930</v>
      </c>
      <c r="F52" s="246"/>
      <c r="G52" s="246"/>
      <c r="H52" s="372"/>
      <c r="I52" s="246"/>
      <c r="J52" s="246"/>
      <c r="K52" s="281"/>
      <c r="L52" s="289"/>
      <c r="M52" s="289"/>
      <c r="N52" s="289"/>
      <c r="O52" s="289"/>
      <c r="P52" s="246"/>
      <c r="Q52" s="289"/>
      <c r="R52" s="248" t="s">
        <v>1296</v>
      </c>
      <c r="S52" s="109">
        <v>0</v>
      </c>
      <c r="T52" s="392">
        <v>0</v>
      </c>
      <c r="U52" s="556" t="s">
        <v>1035</v>
      </c>
      <c r="V52" s="486"/>
    </row>
    <row r="53" spans="1:22" s="480" customFormat="1" ht="9.9499999999999993" customHeight="1" x14ac:dyDescent="0.15">
      <c r="A53" s="478"/>
      <c r="B53" s="281"/>
      <c r="C53" s="315" t="s">
        <v>175</v>
      </c>
      <c r="D53" s="281"/>
      <c r="E53" s="372" t="s">
        <v>578</v>
      </c>
      <c r="F53" s="246"/>
      <c r="G53" s="246"/>
      <c r="H53" s="372" t="s">
        <v>986</v>
      </c>
      <c r="I53" s="246"/>
      <c r="J53" s="246"/>
      <c r="K53" s="554" t="s">
        <v>985</v>
      </c>
      <c r="L53" s="289" t="s">
        <v>18</v>
      </c>
      <c r="M53" s="289"/>
      <c r="N53" s="289"/>
      <c r="O53" s="289"/>
      <c r="P53" s="246"/>
      <c r="Q53" s="289"/>
      <c r="R53" s="248" t="s">
        <v>1296</v>
      </c>
      <c r="S53" s="109">
        <v>0</v>
      </c>
      <c r="T53" s="392">
        <v>0</v>
      </c>
      <c r="U53" s="556" t="s">
        <v>1035</v>
      </c>
      <c r="V53" s="486"/>
    </row>
    <row r="54" spans="1:22" s="480" customFormat="1" ht="9.9499999999999993" customHeight="1" x14ac:dyDescent="0.15">
      <c r="A54" s="478"/>
      <c r="B54" s="281"/>
      <c r="C54" s="315" t="s">
        <v>889</v>
      </c>
      <c r="D54" s="281"/>
      <c r="E54" s="246"/>
      <c r="F54" s="246"/>
      <c r="G54" s="246"/>
      <c r="H54" s="246"/>
      <c r="I54" s="246"/>
      <c r="J54" s="246"/>
      <c r="K54" s="281"/>
      <c r="L54" s="289"/>
      <c r="M54" s="289"/>
      <c r="N54" s="289"/>
      <c r="O54" s="289"/>
      <c r="P54" s="249" t="s">
        <v>465</v>
      </c>
      <c r="Q54" s="249" t="s">
        <v>1095</v>
      </c>
      <c r="R54" s="248" t="s">
        <v>1296</v>
      </c>
      <c r="S54" s="392">
        <v>823747</v>
      </c>
      <c r="T54" s="392">
        <v>969395</v>
      </c>
      <c r="U54" s="556">
        <v>0.17681156957172531</v>
      </c>
      <c r="V54" s="486"/>
    </row>
    <row r="55" spans="1:22" s="480" customFormat="1" ht="9.9499999999999993" customHeight="1" x14ac:dyDescent="0.15">
      <c r="A55" s="478"/>
      <c r="B55" s="281"/>
      <c r="C55" s="315"/>
      <c r="D55" s="281"/>
      <c r="E55" s="371" t="s">
        <v>1048</v>
      </c>
      <c r="F55" s="247"/>
      <c r="G55" s="246"/>
      <c r="H55" s="371"/>
      <c r="I55" s="246"/>
      <c r="J55" s="246"/>
      <c r="K55" s="281"/>
      <c r="L55" s="289"/>
      <c r="M55" s="289"/>
      <c r="N55" s="289"/>
      <c r="O55" s="289"/>
      <c r="P55" s="246"/>
      <c r="Q55" s="246"/>
      <c r="R55" s="248" t="s">
        <v>1296</v>
      </c>
      <c r="S55" s="517"/>
      <c r="T55" s="517"/>
      <c r="U55" s="552"/>
      <c r="V55" s="486"/>
    </row>
    <row r="56" spans="1:22" s="480" customFormat="1" ht="9.9499999999999993" customHeight="1" x14ac:dyDescent="0.15">
      <c r="A56" s="478"/>
      <c r="B56" s="281"/>
      <c r="C56" s="315" t="s">
        <v>179</v>
      </c>
      <c r="D56" s="281"/>
      <c r="E56" s="372" t="s">
        <v>537</v>
      </c>
      <c r="F56" s="246"/>
      <c r="G56" s="246"/>
      <c r="H56" s="372"/>
      <c r="I56" s="246"/>
      <c r="J56" s="246"/>
      <c r="K56" s="281"/>
      <c r="L56" s="289"/>
      <c r="M56" s="289"/>
      <c r="N56" s="289"/>
      <c r="O56" s="289"/>
      <c r="P56" s="246"/>
      <c r="Q56" s="289"/>
      <c r="R56" s="248" t="s">
        <v>1296</v>
      </c>
      <c r="S56" s="109">
        <v>77440</v>
      </c>
      <c r="T56" s="392">
        <v>10536</v>
      </c>
      <c r="U56" s="556">
        <v>-0.86394628099173554</v>
      </c>
      <c r="V56" s="486"/>
    </row>
    <row r="57" spans="1:22" s="480" customFormat="1" ht="9.9499999999999993" customHeight="1" x14ac:dyDescent="0.15">
      <c r="A57" s="478"/>
      <c r="B57" s="281"/>
      <c r="C57" s="315" t="s">
        <v>180</v>
      </c>
      <c r="D57" s="281"/>
      <c r="E57" s="372" t="s">
        <v>2205</v>
      </c>
      <c r="F57" s="246"/>
      <c r="G57" s="246"/>
      <c r="H57" s="372"/>
      <c r="I57" s="246"/>
      <c r="J57" s="246"/>
      <c r="K57" s="281"/>
      <c r="L57" s="289"/>
      <c r="M57" s="289"/>
      <c r="N57" s="289"/>
      <c r="O57" s="289"/>
      <c r="P57" s="246"/>
      <c r="Q57" s="289"/>
      <c r="R57" s="248" t="s">
        <v>1296</v>
      </c>
      <c r="S57" s="109">
        <v>7971089</v>
      </c>
      <c r="T57" s="392">
        <v>7903867</v>
      </c>
      <c r="U57" s="556">
        <v>-8.4332266268762023E-3</v>
      </c>
      <c r="V57" s="486"/>
    </row>
    <row r="58" spans="1:22" s="480" customFormat="1" ht="9.9499999999999993" customHeight="1" x14ac:dyDescent="0.15">
      <c r="A58" s="478"/>
      <c r="B58" s="281"/>
      <c r="C58" s="315" t="s">
        <v>1604</v>
      </c>
      <c r="D58" s="281"/>
      <c r="E58" s="372" t="s">
        <v>1811</v>
      </c>
      <c r="F58" s="246"/>
      <c r="G58" s="246"/>
      <c r="H58" s="372"/>
      <c r="I58" s="246"/>
      <c r="J58" s="246"/>
      <c r="K58" s="281"/>
      <c r="L58" s="289"/>
      <c r="M58" s="289"/>
      <c r="N58" s="289"/>
      <c r="O58" s="289"/>
      <c r="P58" s="246"/>
      <c r="Q58" s="289"/>
      <c r="R58" s="248" t="s">
        <v>1296</v>
      </c>
      <c r="S58" s="109">
        <v>2286566</v>
      </c>
      <c r="T58" s="392">
        <v>2383366</v>
      </c>
      <c r="U58" s="556">
        <v>4.2334225209331375E-2</v>
      </c>
      <c r="V58" s="486"/>
    </row>
    <row r="59" spans="1:22" s="480" customFormat="1" ht="9.9499999999999993" customHeight="1" x14ac:dyDescent="0.15">
      <c r="A59" s="478"/>
      <c r="B59" s="281"/>
      <c r="C59" s="315" t="s">
        <v>176</v>
      </c>
      <c r="D59" s="281"/>
      <c r="E59" s="372" t="s">
        <v>578</v>
      </c>
      <c r="F59" s="246"/>
      <c r="G59" s="246"/>
      <c r="H59" s="372" t="s">
        <v>986</v>
      </c>
      <c r="I59" s="246"/>
      <c r="J59" s="246"/>
      <c r="K59" s="554" t="s">
        <v>985</v>
      </c>
      <c r="L59" s="289" t="s">
        <v>18</v>
      </c>
      <c r="M59" s="289"/>
      <c r="N59" s="289"/>
      <c r="O59" s="289"/>
      <c r="P59" s="246"/>
      <c r="Q59" s="289"/>
      <c r="R59" s="248" t="s">
        <v>1296</v>
      </c>
      <c r="S59" s="109">
        <v>0</v>
      </c>
      <c r="T59" s="392">
        <v>0</v>
      </c>
      <c r="U59" s="556" t="s">
        <v>1035</v>
      </c>
      <c r="V59" s="486"/>
    </row>
    <row r="60" spans="1:22" s="480" customFormat="1" ht="9.9499999999999993" customHeight="1" x14ac:dyDescent="0.15">
      <c r="A60" s="478"/>
      <c r="B60" s="281"/>
      <c r="C60" s="315" t="s">
        <v>890</v>
      </c>
      <c r="D60" s="281"/>
      <c r="E60" s="246"/>
      <c r="F60" s="246"/>
      <c r="G60" s="246"/>
      <c r="H60" s="246"/>
      <c r="I60" s="246"/>
      <c r="J60" s="246"/>
      <c r="K60" s="281"/>
      <c r="L60" s="289"/>
      <c r="M60" s="289"/>
      <c r="N60" s="289"/>
      <c r="O60" s="289"/>
      <c r="P60" s="249" t="s">
        <v>465</v>
      </c>
      <c r="Q60" s="249" t="s">
        <v>1095</v>
      </c>
      <c r="R60" s="248" t="s">
        <v>1296</v>
      </c>
      <c r="S60" s="392">
        <v>10335095</v>
      </c>
      <c r="T60" s="392">
        <v>10297769</v>
      </c>
      <c r="U60" s="556">
        <v>-3.6115778326178908E-3</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1296</v>
      </c>
      <c r="S61" s="471"/>
      <c r="T61" s="471"/>
      <c r="U61" s="550"/>
      <c r="V61" s="486"/>
    </row>
    <row r="62" spans="1:22" s="480" customFormat="1" ht="9.9499999999999993" customHeight="1" x14ac:dyDescent="0.15">
      <c r="A62" s="478"/>
      <c r="B62" s="281"/>
      <c r="C62" s="315" t="s">
        <v>891</v>
      </c>
      <c r="D62" s="281"/>
      <c r="E62" s="371" t="s">
        <v>461</v>
      </c>
      <c r="F62" s="247"/>
      <c r="G62" s="246"/>
      <c r="H62" s="371"/>
      <c r="I62" s="246"/>
      <c r="J62" s="246"/>
      <c r="K62" s="281"/>
      <c r="L62" s="289"/>
      <c r="M62" s="289"/>
      <c r="N62" s="289"/>
      <c r="O62" s="289"/>
      <c r="P62" s="246"/>
      <c r="Q62" s="293"/>
      <c r="R62" s="248" t="s">
        <v>1296</v>
      </c>
      <c r="S62" s="109">
        <v>26515381</v>
      </c>
      <c r="T62" s="392">
        <v>48587026</v>
      </c>
      <c r="U62" s="556">
        <v>0.8324091213322562</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1296</v>
      </c>
      <c r="S63" s="454"/>
      <c r="T63" s="454"/>
      <c r="U63" s="553"/>
      <c r="V63" s="486"/>
    </row>
    <row r="64" spans="1:22" s="480" customFormat="1" ht="9.9499999999999993" customHeight="1" x14ac:dyDescent="0.15">
      <c r="A64" s="478"/>
      <c r="B64" s="281"/>
      <c r="C64" s="315"/>
      <c r="D64" s="281"/>
      <c r="E64" s="371" t="s">
        <v>1049</v>
      </c>
      <c r="F64" s="247"/>
      <c r="G64" s="246"/>
      <c r="H64" s="371"/>
      <c r="I64" s="246"/>
      <c r="J64" s="246"/>
      <c r="K64" s="281"/>
      <c r="L64" s="289"/>
      <c r="M64" s="289"/>
      <c r="N64" s="289"/>
      <c r="O64" s="289"/>
      <c r="P64" s="246"/>
      <c r="Q64" s="246"/>
      <c r="R64" s="248" t="s">
        <v>1296</v>
      </c>
      <c r="S64" s="454"/>
      <c r="T64" s="454"/>
      <c r="U64" s="553"/>
      <c r="V64" s="486"/>
    </row>
    <row r="65" spans="1:22" s="480" customFormat="1" ht="9.9499999999999993" customHeight="1" x14ac:dyDescent="0.15">
      <c r="A65" s="478"/>
      <c r="B65" s="281"/>
      <c r="C65" s="315" t="s">
        <v>182</v>
      </c>
      <c r="D65" s="281"/>
      <c r="E65" s="372" t="s">
        <v>1479</v>
      </c>
      <c r="F65" s="246"/>
      <c r="G65" s="246"/>
      <c r="H65" s="372"/>
      <c r="I65" s="246"/>
      <c r="J65" s="246"/>
      <c r="K65" s="281"/>
      <c r="L65" s="289"/>
      <c r="M65" s="289"/>
      <c r="N65" s="289"/>
      <c r="O65" s="289"/>
      <c r="P65" s="246"/>
      <c r="Q65" s="289"/>
      <c r="R65" s="248" t="s">
        <v>1296</v>
      </c>
      <c r="S65" s="109">
        <v>0</v>
      </c>
      <c r="T65" s="392">
        <v>0</v>
      </c>
      <c r="U65" s="556" t="s">
        <v>1035</v>
      </c>
      <c r="V65" s="486"/>
    </row>
    <row r="66" spans="1:22" s="480" customFormat="1" ht="9.9499999999999993" customHeight="1" x14ac:dyDescent="0.15">
      <c r="A66" s="478"/>
      <c r="B66" s="281"/>
      <c r="C66" s="315" t="s">
        <v>183</v>
      </c>
      <c r="D66" s="281"/>
      <c r="E66" s="372" t="s">
        <v>1845</v>
      </c>
      <c r="F66" s="246"/>
      <c r="G66" s="246"/>
      <c r="H66" s="372"/>
      <c r="I66" s="246"/>
      <c r="J66" s="246"/>
      <c r="K66" s="281"/>
      <c r="L66" s="289"/>
      <c r="M66" s="289"/>
      <c r="N66" s="289"/>
      <c r="O66" s="289"/>
      <c r="P66" s="246"/>
      <c r="Q66" s="289"/>
      <c r="R66" s="248" t="s">
        <v>1296</v>
      </c>
      <c r="S66" s="109">
        <v>0</v>
      </c>
      <c r="T66" s="392">
        <v>0</v>
      </c>
      <c r="U66" s="556" t="s">
        <v>1035</v>
      </c>
      <c r="V66" s="486"/>
    </row>
    <row r="67" spans="1:22" s="480" customFormat="1" ht="9.9499999999999993" customHeight="1" x14ac:dyDescent="0.15">
      <c r="A67" s="478"/>
      <c r="B67" s="281"/>
      <c r="C67" s="315" t="s">
        <v>184</v>
      </c>
      <c r="D67" s="281"/>
      <c r="E67" s="372" t="s">
        <v>1614</v>
      </c>
      <c r="F67" s="246"/>
      <c r="G67" s="246"/>
      <c r="H67" s="372"/>
      <c r="I67" s="246"/>
      <c r="J67" s="246"/>
      <c r="K67" s="281"/>
      <c r="L67" s="289"/>
      <c r="M67" s="289"/>
      <c r="N67" s="289"/>
      <c r="O67" s="289"/>
      <c r="P67" s="246"/>
      <c r="Q67" s="289"/>
      <c r="R67" s="248" t="s">
        <v>1296</v>
      </c>
      <c r="S67" s="109">
        <v>0</v>
      </c>
      <c r="T67" s="392">
        <v>0</v>
      </c>
      <c r="U67" s="556" t="s">
        <v>1035</v>
      </c>
      <c r="V67" s="486"/>
    </row>
    <row r="68" spans="1:22" s="480" customFormat="1" ht="9.9499999999999993" customHeight="1" x14ac:dyDescent="0.15">
      <c r="A68" s="478"/>
      <c r="B68" s="281"/>
      <c r="C68" s="315" t="s">
        <v>185</v>
      </c>
      <c r="D68" s="281"/>
      <c r="E68" s="372" t="s">
        <v>884</v>
      </c>
      <c r="F68" s="246"/>
      <c r="G68" s="246"/>
      <c r="H68" s="372"/>
      <c r="I68" s="246"/>
      <c r="J68" s="246"/>
      <c r="K68" s="281"/>
      <c r="L68" s="289"/>
      <c r="M68" s="289"/>
      <c r="N68" s="289"/>
      <c r="O68" s="289"/>
      <c r="P68" s="246"/>
      <c r="Q68" s="289"/>
      <c r="R68" s="248" t="s">
        <v>1296</v>
      </c>
      <c r="S68" s="109">
        <v>0</v>
      </c>
      <c r="T68" s="392">
        <v>0</v>
      </c>
      <c r="U68" s="556" t="s">
        <v>1035</v>
      </c>
      <c r="V68" s="486"/>
    </row>
    <row r="69" spans="1:22" s="480" customFormat="1" ht="9.9499999999999993" customHeight="1" x14ac:dyDescent="0.15">
      <c r="A69" s="478"/>
      <c r="B69" s="281"/>
      <c r="C69" s="315" t="s">
        <v>186</v>
      </c>
      <c r="D69" s="281"/>
      <c r="E69" s="372" t="s">
        <v>545</v>
      </c>
      <c r="F69" s="246"/>
      <c r="G69" s="246"/>
      <c r="H69" s="372"/>
      <c r="I69" s="246"/>
      <c r="J69" s="246"/>
      <c r="K69" s="281"/>
      <c r="L69" s="289"/>
      <c r="M69" s="289"/>
      <c r="N69" s="289"/>
      <c r="O69" s="289"/>
      <c r="P69" s="246"/>
      <c r="Q69" s="289"/>
      <c r="R69" s="248" t="s">
        <v>1296</v>
      </c>
      <c r="S69" s="109">
        <v>98845</v>
      </c>
      <c r="T69" s="392">
        <v>263164</v>
      </c>
      <c r="U69" s="556">
        <v>1.6623906115635592</v>
      </c>
      <c r="V69" s="486"/>
    </row>
    <row r="70" spans="1:22" s="480" customFormat="1" ht="9.9499999999999993" customHeight="1" x14ac:dyDescent="0.15">
      <c r="A70" s="478"/>
      <c r="B70" s="281"/>
      <c r="C70" s="315" t="s">
        <v>177</v>
      </c>
      <c r="D70" s="281"/>
      <c r="E70" s="372" t="s">
        <v>578</v>
      </c>
      <c r="F70" s="246"/>
      <c r="G70" s="246"/>
      <c r="H70" s="372" t="s">
        <v>986</v>
      </c>
      <c r="I70" s="246"/>
      <c r="J70" s="246"/>
      <c r="K70" s="554" t="s">
        <v>985</v>
      </c>
      <c r="L70" s="289" t="s">
        <v>18</v>
      </c>
      <c r="M70" s="289"/>
      <c r="N70" s="289"/>
      <c r="O70" s="289"/>
      <c r="P70" s="246"/>
      <c r="Q70" s="289"/>
      <c r="R70" s="248" t="s">
        <v>1296</v>
      </c>
      <c r="S70" s="109">
        <v>0</v>
      </c>
      <c r="T70" s="392">
        <v>0</v>
      </c>
      <c r="U70" s="556" t="s">
        <v>1035</v>
      </c>
      <c r="V70" s="486"/>
    </row>
    <row r="71" spans="1:22" s="480" customFormat="1" ht="9.9499999999999993" customHeight="1" x14ac:dyDescent="0.15">
      <c r="A71" s="478"/>
      <c r="B71" s="281"/>
      <c r="C71" s="315" t="s">
        <v>892</v>
      </c>
      <c r="D71" s="281"/>
      <c r="E71" s="246"/>
      <c r="F71" s="246"/>
      <c r="G71" s="246"/>
      <c r="H71" s="246"/>
      <c r="I71" s="246"/>
      <c r="J71" s="246"/>
      <c r="K71" s="281"/>
      <c r="L71" s="289"/>
      <c r="M71" s="289"/>
      <c r="N71" s="289"/>
      <c r="O71" s="289"/>
      <c r="P71" s="249" t="s">
        <v>465</v>
      </c>
      <c r="Q71" s="249" t="s">
        <v>1095</v>
      </c>
      <c r="R71" s="248" t="s">
        <v>1296</v>
      </c>
      <c r="S71" s="392">
        <v>98845</v>
      </c>
      <c r="T71" s="392">
        <v>263164</v>
      </c>
      <c r="U71" s="556">
        <v>1.6623906115635592</v>
      </c>
      <c r="V71" s="486"/>
    </row>
    <row r="72" spans="1:22" s="480" customFormat="1" ht="9.9499999999999993" customHeight="1" x14ac:dyDescent="0.15">
      <c r="A72" s="478"/>
      <c r="B72" s="281"/>
      <c r="C72" s="315"/>
      <c r="D72" s="281"/>
      <c r="E72" s="371" t="s">
        <v>1050</v>
      </c>
      <c r="F72" s="247"/>
      <c r="G72" s="246"/>
      <c r="H72" s="371"/>
      <c r="I72" s="246"/>
      <c r="J72" s="246"/>
      <c r="K72" s="281"/>
      <c r="L72" s="289"/>
      <c r="M72" s="289"/>
      <c r="N72" s="289"/>
      <c r="O72" s="289"/>
      <c r="P72" s="246"/>
      <c r="Q72" s="246"/>
      <c r="R72" s="248" t="s">
        <v>1296</v>
      </c>
      <c r="S72" s="408"/>
      <c r="T72" s="408"/>
      <c r="U72" s="551"/>
      <c r="V72" s="486"/>
    </row>
    <row r="73" spans="1:22" s="480" customFormat="1" ht="9.9499999999999993" customHeight="1" x14ac:dyDescent="0.15">
      <c r="A73" s="478"/>
      <c r="B73" s="281"/>
      <c r="C73" s="315" t="s">
        <v>187</v>
      </c>
      <c r="D73" s="281"/>
      <c r="E73" s="372" t="s">
        <v>113</v>
      </c>
      <c r="F73" s="246"/>
      <c r="G73" s="246"/>
      <c r="H73" s="372"/>
      <c r="I73" s="289"/>
      <c r="J73" s="289"/>
      <c r="K73" s="282"/>
      <c r="L73" s="289"/>
      <c r="M73" s="289"/>
      <c r="N73" s="293"/>
      <c r="O73" s="293"/>
      <c r="P73" s="246"/>
      <c r="Q73" s="289"/>
      <c r="R73" s="248" t="s">
        <v>1296</v>
      </c>
      <c r="S73" s="109">
        <v>197785</v>
      </c>
      <c r="T73" s="392">
        <v>162701</v>
      </c>
      <c r="U73" s="556">
        <v>-0.17738453371084764</v>
      </c>
      <c r="V73" s="486"/>
    </row>
    <row r="74" spans="1:22" s="480" customFormat="1" ht="9.9499999999999993" customHeight="1" x14ac:dyDescent="0.15">
      <c r="A74" s="478"/>
      <c r="B74" s="281"/>
      <c r="C74" s="315" t="s">
        <v>188</v>
      </c>
      <c r="D74" s="281"/>
      <c r="E74" s="372" t="s">
        <v>799</v>
      </c>
      <c r="F74" s="246"/>
      <c r="G74" s="246"/>
      <c r="H74" s="372"/>
      <c r="I74" s="289"/>
      <c r="J74" s="289"/>
      <c r="K74" s="282"/>
      <c r="L74" s="289"/>
      <c r="M74" s="289"/>
      <c r="N74" s="293"/>
      <c r="O74" s="293"/>
      <c r="P74" s="246"/>
      <c r="Q74" s="289"/>
      <c r="R74" s="248" t="s">
        <v>1296</v>
      </c>
      <c r="S74" s="109">
        <v>0</v>
      </c>
      <c r="T74" s="392">
        <v>0</v>
      </c>
      <c r="U74" s="556" t="s">
        <v>1035</v>
      </c>
      <c r="V74" s="486"/>
    </row>
    <row r="75" spans="1:22" s="480" customFormat="1" ht="9.9499999999999993" customHeight="1" x14ac:dyDescent="0.15">
      <c r="A75" s="478"/>
      <c r="B75" s="281"/>
      <c r="C75" s="315" t="s">
        <v>189</v>
      </c>
      <c r="D75" s="281"/>
      <c r="E75" s="372" t="s">
        <v>640</v>
      </c>
      <c r="F75" s="246"/>
      <c r="G75" s="246"/>
      <c r="H75" s="372"/>
      <c r="I75" s="289"/>
      <c r="J75" s="289"/>
      <c r="K75" s="282"/>
      <c r="L75" s="289"/>
      <c r="M75" s="289"/>
      <c r="N75" s="293"/>
      <c r="O75" s="293"/>
      <c r="P75" s="246"/>
      <c r="Q75" s="289"/>
      <c r="R75" s="248" t="s">
        <v>1296</v>
      </c>
      <c r="S75" s="109">
        <v>0</v>
      </c>
      <c r="T75" s="392">
        <v>0</v>
      </c>
      <c r="U75" s="556" t="s">
        <v>1035</v>
      </c>
      <c r="V75" s="486"/>
    </row>
    <row r="76" spans="1:22" s="480" customFormat="1" ht="9.9499999999999993" customHeight="1" x14ac:dyDescent="0.15">
      <c r="A76" s="478"/>
      <c r="B76" s="281"/>
      <c r="C76" s="315" t="s">
        <v>190</v>
      </c>
      <c r="D76" s="281"/>
      <c r="E76" s="372" t="s">
        <v>1062</v>
      </c>
      <c r="F76" s="246"/>
      <c r="G76" s="246"/>
      <c r="H76" s="372"/>
      <c r="I76" s="289"/>
      <c r="J76" s="289"/>
      <c r="K76" s="282"/>
      <c r="L76" s="289"/>
      <c r="M76" s="289"/>
      <c r="N76" s="293"/>
      <c r="O76" s="293"/>
      <c r="P76" s="246"/>
      <c r="Q76" s="289"/>
      <c r="R76" s="248" t="s">
        <v>1296</v>
      </c>
      <c r="S76" s="109">
        <v>0</v>
      </c>
      <c r="T76" s="392">
        <v>0</v>
      </c>
      <c r="U76" s="556" t="s">
        <v>1035</v>
      </c>
      <c r="V76" s="486"/>
    </row>
    <row r="77" spans="1:22" s="480" customFormat="1" ht="9.9499999999999993" customHeight="1" x14ac:dyDescent="0.15">
      <c r="A77" s="478"/>
      <c r="B77" s="281"/>
      <c r="C77" s="315" t="s">
        <v>191</v>
      </c>
      <c r="D77" s="281"/>
      <c r="E77" s="372" t="s">
        <v>2204</v>
      </c>
      <c r="F77" s="246"/>
      <c r="G77" s="246"/>
      <c r="H77" s="372"/>
      <c r="I77" s="289"/>
      <c r="J77" s="289"/>
      <c r="K77" s="282"/>
      <c r="L77" s="289"/>
      <c r="M77" s="289"/>
      <c r="N77" s="293"/>
      <c r="O77" s="293"/>
      <c r="P77" s="246"/>
      <c r="Q77" s="289"/>
      <c r="R77" s="248" t="s">
        <v>1296</v>
      </c>
      <c r="S77" s="109">
        <v>0</v>
      </c>
      <c r="T77" s="392">
        <v>0</v>
      </c>
      <c r="U77" s="556" t="s">
        <v>1035</v>
      </c>
      <c r="V77" s="486"/>
    </row>
    <row r="78" spans="1:22" s="480" customFormat="1" ht="9.9499999999999993" customHeight="1" x14ac:dyDescent="0.15">
      <c r="A78" s="478"/>
      <c r="B78" s="281"/>
      <c r="C78" s="315" t="s">
        <v>178</v>
      </c>
      <c r="D78" s="281"/>
      <c r="E78" s="372" t="s">
        <v>578</v>
      </c>
      <c r="F78" s="246"/>
      <c r="G78" s="246"/>
      <c r="H78" s="372" t="s">
        <v>986</v>
      </c>
      <c r="I78" s="246"/>
      <c r="J78" s="246"/>
      <c r="K78" s="554" t="s">
        <v>985</v>
      </c>
      <c r="L78" s="289" t="s">
        <v>18</v>
      </c>
      <c r="M78" s="289"/>
      <c r="N78" s="293"/>
      <c r="O78" s="293"/>
      <c r="P78" s="246"/>
      <c r="Q78" s="289"/>
      <c r="R78" s="248" t="s">
        <v>1296</v>
      </c>
      <c r="S78" s="109">
        <v>0</v>
      </c>
      <c r="T78" s="392">
        <v>0</v>
      </c>
      <c r="U78" s="556" t="s">
        <v>1035</v>
      </c>
      <c r="V78" s="486"/>
    </row>
    <row r="79" spans="1:22" s="480" customFormat="1" ht="9.9499999999999993" customHeight="1" x14ac:dyDescent="0.15">
      <c r="A79" s="478"/>
      <c r="B79" s="281"/>
      <c r="C79" s="315" t="s">
        <v>893</v>
      </c>
      <c r="D79" s="281"/>
      <c r="E79" s="246"/>
      <c r="F79" s="246"/>
      <c r="G79" s="246"/>
      <c r="H79" s="246"/>
      <c r="I79" s="289"/>
      <c r="J79" s="289"/>
      <c r="K79" s="282"/>
      <c r="L79" s="289"/>
      <c r="M79" s="289"/>
      <c r="N79" s="293"/>
      <c r="O79" s="293"/>
      <c r="P79" s="249" t="s">
        <v>465</v>
      </c>
      <c r="Q79" s="249" t="s">
        <v>1095</v>
      </c>
      <c r="R79" s="248" t="s">
        <v>1296</v>
      </c>
      <c r="S79" s="392">
        <v>197785</v>
      </c>
      <c r="T79" s="392">
        <v>162701</v>
      </c>
      <c r="U79" s="556">
        <v>-0.17738453371084764</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1296</v>
      </c>
      <c r="S80" s="517"/>
      <c r="T80" s="517"/>
      <c r="U80" s="552"/>
      <c r="V80" s="486"/>
    </row>
    <row r="81" spans="1:22" s="480" customFormat="1" ht="9.9499999999999993" customHeight="1" x14ac:dyDescent="0.15">
      <c r="A81" s="478"/>
      <c r="B81" s="281"/>
      <c r="C81" s="315" t="s">
        <v>1598</v>
      </c>
      <c r="D81" s="281"/>
      <c r="E81" s="371" t="s">
        <v>230</v>
      </c>
      <c r="F81" s="247"/>
      <c r="G81" s="246"/>
      <c r="H81" s="371"/>
      <c r="I81" s="289"/>
      <c r="J81" s="289"/>
      <c r="K81" s="282"/>
      <c r="L81" s="289"/>
      <c r="M81" s="289"/>
      <c r="N81" s="293"/>
      <c r="O81" s="293"/>
      <c r="P81" s="246"/>
      <c r="Q81" s="289"/>
      <c r="R81" s="248" t="s">
        <v>1296</v>
      </c>
      <c r="S81" s="109">
        <v>0</v>
      </c>
      <c r="T81" s="392">
        <v>0</v>
      </c>
      <c r="U81" s="556" t="s">
        <v>1035</v>
      </c>
      <c r="V81" s="486"/>
    </row>
    <row r="82" spans="1:22" s="480" customFormat="1" ht="9.9499999999999993" customHeight="1" x14ac:dyDescent="0.15">
      <c r="A82" s="478"/>
      <c r="B82" s="281"/>
      <c r="C82" s="315" t="s">
        <v>1601</v>
      </c>
      <c r="D82" s="281"/>
      <c r="E82" s="371" t="s">
        <v>1156</v>
      </c>
      <c r="F82" s="247"/>
      <c r="G82" s="246"/>
      <c r="H82" s="371"/>
      <c r="I82" s="289"/>
      <c r="J82" s="289"/>
      <c r="K82" s="282"/>
      <c r="L82" s="289"/>
      <c r="M82" s="289"/>
      <c r="N82" s="293"/>
      <c r="O82" s="293"/>
      <c r="P82" s="246"/>
      <c r="Q82" s="289"/>
      <c r="R82" s="248" t="s">
        <v>1296</v>
      </c>
      <c r="S82" s="109">
        <v>0</v>
      </c>
      <c r="T82" s="392">
        <v>0</v>
      </c>
      <c r="U82" s="556" t="s">
        <v>1035</v>
      </c>
      <c r="V82" s="486"/>
    </row>
    <row r="83" spans="1:22" s="480" customFormat="1" ht="9.9499999999999993" customHeight="1" x14ac:dyDescent="0.15">
      <c r="A83" s="478"/>
      <c r="B83" s="281"/>
      <c r="C83" s="315" t="s">
        <v>1603</v>
      </c>
      <c r="D83" s="281"/>
      <c r="E83" s="371" t="s">
        <v>1390</v>
      </c>
      <c r="F83" s="247"/>
      <c r="G83" s="246"/>
      <c r="H83" s="371"/>
      <c r="I83" s="289"/>
      <c r="J83" s="289"/>
      <c r="K83" s="282"/>
      <c r="L83" s="289"/>
      <c r="M83" s="289"/>
      <c r="N83" s="293"/>
      <c r="O83" s="293"/>
      <c r="P83" s="246"/>
      <c r="Q83" s="289"/>
      <c r="R83" s="248" t="s">
        <v>1296</v>
      </c>
      <c r="S83" s="109">
        <v>0</v>
      </c>
      <c r="T83" s="392">
        <v>0</v>
      </c>
      <c r="U83" s="556" t="s">
        <v>1035</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1296</v>
      </c>
      <c r="S84" s="517"/>
      <c r="T84" s="517"/>
      <c r="U84" s="552"/>
      <c r="V84" s="486"/>
    </row>
    <row r="85" spans="1:22" s="480" customFormat="1" x14ac:dyDescent="0.15">
      <c r="A85" s="478"/>
      <c r="B85" s="281"/>
      <c r="C85" s="315" t="s">
        <v>193</v>
      </c>
      <c r="D85" s="281"/>
      <c r="E85" s="246"/>
      <c r="F85" s="246"/>
      <c r="G85" s="289"/>
      <c r="H85" s="246"/>
      <c r="I85" s="289"/>
      <c r="J85" s="289"/>
      <c r="K85" s="282"/>
      <c r="L85" s="289"/>
      <c r="M85" s="337"/>
      <c r="N85" s="293"/>
      <c r="O85" s="293"/>
      <c r="P85" s="247" t="s">
        <v>581</v>
      </c>
      <c r="Q85" s="249" t="s">
        <v>1053</v>
      </c>
      <c r="R85" s="248" t="s">
        <v>1296</v>
      </c>
      <c r="S85" s="423">
        <v>198215460</v>
      </c>
      <c r="T85" s="423">
        <v>239476487</v>
      </c>
      <c r="U85" s="555">
        <v>0.20816250659761856</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6"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412</v>
      </c>
      <c r="G1" s="256" t="s">
        <v>412</v>
      </c>
      <c r="H1" s="205" t="s">
        <v>732</v>
      </c>
      <c r="I1" s="256" t="s">
        <v>412</v>
      </c>
      <c r="J1" s="256" t="s">
        <v>412</v>
      </c>
      <c r="K1" s="256"/>
      <c r="L1" s="256"/>
      <c r="M1" s="257"/>
      <c r="N1" s="256"/>
      <c r="O1" s="256"/>
      <c r="P1" s="256"/>
      <c r="Q1" s="256"/>
      <c r="R1" s="256"/>
      <c r="S1" s="256" t="s">
        <v>732</v>
      </c>
      <c r="T1" s="256"/>
      <c r="U1" s="1030" t="s">
        <v>1642</v>
      </c>
      <c r="V1" s="256"/>
      <c r="W1" s="260"/>
      <c r="X1" s="260"/>
      <c r="Y1" s="260"/>
      <c r="Z1" s="260"/>
      <c r="AA1" s="260"/>
      <c r="AB1" s="258" t="s">
        <v>412</v>
      </c>
      <c r="AC1" s="258" t="s">
        <v>412</v>
      </c>
      <c r="AD1" s="258" t="s">
        <v>412</v>
      </c>
    </row>
    <row r="2" spans="1:30" s="226" customFormat="1" ht="6" customHeight="1" x14ac:dyDescent="0.15">
      <c r="A2" s="267"/>
      <c r="B2" s="187"/>
      <c r="C2" s="145" t="s">
        <v>1218</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2319</v>
      </c>
      <c r="D3" s="211"/>
      <c r="E3" s="210"/>
      <c r="F3" s="212"/>
      <c r="G3" s="211"/>
      <c r="H3" s="210"/>
      <c r="I3" s="212"/>
      <c r="J3" s="212"/>
      <c r="K3" s="211"/>
      <c r="L3" s="212"/>
      <c r="M3" s="210"/>
      <c r="N3" s="210"/>
      <c r="O3" s="210"/>
      <c r="P3" s="210"/>
      <c r="Q3" s="210"/>
      <c r="R3" s="210"/>
      <c r="S3" s="210"/>
      <c r="T3" s="210"/>
      <c r="U3" s="182" t="s">
        <v>1622</v>
      </c>
      <c r="V3" s="210"/>
      <c r="W3" s="192"/>
      <c r="X3" s="192"/>
      <c r="Y3" s="192"/>
      <c r="Z3" s="192"/>
      <c r="AA3" s="192"/>
    </row>
    <row r="4" spans="1:30" s="234" customFormat="1" ht="15" customHeight="1" x14ac:dyDescent="0.25">
      <c r="A4" s="205"/>
      <c r="B4" s="172"/>
      <c r="C4" s="180" t="s">
        <v>2320</v>
      </c>
      <c r="D4" s="173"/>
      <c r="E4" s="174"/>
      <c r="F4" s="175"/>
      <c r="G4" s="172"/>
      <c r="H4" s="174"/>
      <c r="I4" s="175"/>
      <c r="J4" s="175"/>
      <c r="K4" s="172"/>
      <c r="L4" s="173"/>
      <c r="M4" s="175"/>
      <c r="N4" s="175"/>
      <c r="O4" s="175"/>
      <c r="P4" s="175"/>
      <c r="Q4" s="175"/>
      <c r="R4" s="175"/>
      <c r="S4" s="175"/>
      <c r="T4" s="175"/>
      <c r="U4" s="183" t="s">
        <v>579</v>
      </c>
      <c r="V4" s="173"/>
      <c r="W4" s="171"/>
      <c r="X4" s="171"/>
      <c r="Y4" s="171"/>
      <c r="Z4" s="171"/>
      <c r="AA4" s="171"/>
      <c r="AD4" s="238"/>
    </row>
    <row r="5" spans="1:30" s="234" customFormat="1" ht="11.1" customHeight="1" x14ac:dyDescent="0.2">
      <c r="A5" s="205"/>
      <c r="B5" s="174"/>
      <c r="C5" s="181" t="s">
        <v>2321</v>
      </c>
      <c r="D5" s="174"/>
      <c r="E5" s="174"/>
      <c r="F5" s="174"/>
      <c r="G5" s="177"/>
      <c r="H5" s="174"/>
      <c r="I5" s="174"/>
      <c r="J5" s="174"/>
      <c r="K5" s="174"/>
      <c r="L5" s="174"/>
      <c r="M5" s="178"/>
      <c r="N5" s="175"/>
      <c r="O5" s="175"/>
      <c r="P5" s="175"/>
      <c r="Q5" s="175"/>
      <c r="R5" s="175"/>
      <c r="S5" s="175"/>
      <c r="T5" s="175"/>
      <c r="U5" s="198" t="s">
        <v>2322</v>
      </c>
      <c r="V5" s="173"/>
      <c r="W5" s="171"/>
      <c r="X5" s="171"/>
      <c r="Y5" s="171"/>
      <c r="Z5" s="171"/>
      <c r="AA5" s="171"/>
      <c r="AD5" s="219"/>
    </row>
    <row r="6" spans="1:30" s="232" customFormat="1" ht="17.100000000000001" hidden="1" customHeight="1" x14ac:dyDescent="0.25">
      <c r="A6" s="262"/>
      <c r="B6" s="210"/>
      <c r="C6" s="184" t="s">
        <v>2323</v>
      </c>
      <c r="D6" s="211"/>
      <c r="E6" s="210"/>
      <c r="F6" s="212"/>
      <c r="G6" s="213"/>
      <c r="H6" s="210"/>
      <c r="I6" s="212"/>
      <c r="J6" s="212"/>
      <c r="K6" s="214"/>
      <c r="L6" s="212"/>
      <c r="M6" s="210"/>
      <c r="N6" s="210"/>
      <c r="O6" s="210"/>
      <c r="P6" s="210"/>
      <c r="Q6" s="210"/>
      <c r="R6" s="210"/>
      <c r="S6" s="210"/>
      <c r="T6" s="210"/>
      <c r="U6" s="182" t="s">
        <v>1623</v>
      </c>
      <c r="V6" s="210"/>
      <c r="W6" s="215"/>
      <c r="X6" s="215"/>
      <c r="Y6" s="215"/>
      <c r="Z6" s="215"/>
      <c r="AA6" s="215"/>
    </row>
    <row r="7" spans="1:30" s="236" customFormat="1" ht="15" hidden="1" customHeight="1" x14ac:dyDescent="0.25">
      <c r="A7" s="205"/>
      <c r="B7" s="172"/>
      <c r="C7" s="180" t="s">
        <v>2324</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2325</v>
      </c>
      <c r="D8" s="174"/>
      <c r="E8" s="174"/>
      <c r="F8" s="174"/>
      <c r="G8" s="177"/>
      <c r="H8" s="174"/>
      <c r="I8" s="174"/>
      <c r="J8" s="174"/>
      <c r="K8" s="174"/>
      <c r="L8" s="174"/>
      <c r="M8" s="178"/>
      <c r="N8" s="175"/>
      <c r="O8" s="175"/>
      <c r="P8" s="175"/>
      <c r="Q8" s="175"/>
      <c r="R8" s="175"/>
      <c r="S8" s="175"/>
      <c r="T8" s="175"/>
      <c r="U8" s="198" t="s">
        <v>2326</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462</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1998</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2141</v>
      </c>
      <c r="M15" s="1060" t="s">
        <v>2140</v>
      </c>
      <c r="N15" s="10" t="s">
        <v>2142</v>
      </c>
      <c r="O15" s="10" t="s">
        <v>2166</v>
      </c>
      <c r="P15" s="10" t="s">
        <v>2167</v>
      </c>
      <c r="Q15" s="10" t="s">
        <v>398</v>
      </c>
      <c r="R15" s="529"/>
      <c r="S15" s="529"/>
      <c r="T15" s="1060" t="s">
        <v>1589</v>
      </c>
      <c r="U15" s="1060" t="s">
        <v>464</v>
      </c>
      <c r="V15" s="281"/>
      <c r="W15" s="4"/>
      <c r="X15" s="960" t="s">
        <v>462</v>
      </c>
      <c r="Y15" s="4"/>
      <c r="Z15" s="4"/>
      <c r="AA15" s="4"/>
    </row>
    <row r="16" spans="1:30" s="480" customFormat="1" ht="9" hidden="1" x14ac:dyDescent="0.15">
      <c r="A16" s="278" t="s">
        <v>732</v>
      </c>
      <c r="B16" s="281"/>
      <c r="C16" s="315"/>
      <c r="D16" s="281"/>
      <c r="E16" s="529"/>
      <c r="F16" s="529"/>
      <c r="G16" s="529"/>
      <c r="H16" s="529"/>
      <c r="I16" s="529"/>
      <c r="J16" s="529"/>
      <c r="K16" s="529"/>
      <c r="L16" s="38"/>
      <c r="M16" s="1061"/>
      <c r="N16" s="38"/>
      <c r="O16" s="38"/>
      <c r="P16" s="38"/>
      <c r="Q16" s="38"/>
      <c r="R16" s="529"/>
      <c r="S16" s="529"/>
      <c r="T16" s="1061"/>
      <c r="U16" s="1061"/>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1">
        <v>2</v>
      </c>
      <c r="N17" s="38">
        <v>3</v>
      </c>
      <c r="O17" s="38">
        <v>4</v>
      </c>
      <c r="P17" s="38">
        <v>5</v>
      </c>
      <c r="Q17" s="38">
        <v>6</v>
      </c>
      <c r="R17" s="529"/>
      <c r="S17" s="529"/>
      <c r="T17" s="1061">
        <v>7</v>
      </c>
      <c r="U17" s="1061">
        <v>8</v>
      </c>
      <c r="V17" s="281"/>
      <c r="W17" s="4"/>
      <c r="X17" s="427" t="s">
        <v>1758</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344</v>
      </c>
      <c r="M18" s="56" t="s">
        <v>1592</v>
      </c>
      <c r="N18" s="1062"/>
      <c r="O18" s="1062" t="s">
        <v>1591</v>
      </c>
      <c r="P18" s="39" t="s">
        <v>1591</v>
      </c>
      <c r="Q18" s="39" t="s">
        <v>344</v>
      </c>
      <c r="R18" s="283"/>
      <c r="S18" s="283"/>
      <c r="T18" s="39" t="s">
        <v>1591</v>
      </c>
      <c r="U18" s="1062"/>
      <c r="V18" s="281"/>
      <c r="W18" s="4"/>
      <c r="X18" s="427" t="s">
        <v>1905</v>
      </c>
      <c r="Y18" s="4"/>
      <c r="Z18" s="427" t="s">
        <v>11</v>
      </c>
      <c r="AA18" s="427" t="s">
        <v>2141</v>
      </c>
      <c r="AB18" s="546" t="s">
        <v>1606</v>
      </c>
      <c r="AC18" s="546" t="s">
        <v>1607</v>
      </c>
      <c r="AD18" s="546"/>
    </row>
    <row r="19" spans="1:30" s="480" customFormat="1" ht="11.65" customHeight="1" x14ac:dyDescent="0.15">
      <c r="A19" s="278"/>
      <c r="B19" s="281"/>
      <c r="C19" s="315" t="s">
        <v>2083</v>
      </c>
      <c r="D19" s="281"/>
      <c r="E19" s="281"/>
      <c r="F19" s="281"/>
      <c r="G19" s="281"/>
      <c r="H19" s="281"/>
      <c r="I19" s="281"/>
      <c r="J19" s="281"/>
      <c r="K19" s="281"/>
      <c r="L19" s="129"/>
      <c r="M19" s="413" t="s">
        <v>985</v>
      </c>
      <c r="N19" s="129"/>
      <c r="O19" s="314"/>
      <c r="P19" s="314"/>
      <c r="Q19" s="128"/>
      <c r="R19" s="281" t="s">
        <v>1296</v>
      </c>
      <c r="S19" s="281"/>
      <c r="T19" s="109"/>
      <c r="U19" s="129"/>
      <c r="V19" s="281"/>
      <c r="W19" s="4"/>
      <c r="X19" s="90" t="s">
        <v>2328</v>
      </c>
      <c r="Y19" s="4"/>
      <c r="Z19" s="79" t="s">
        <v>2083</v>
      </c>
      <c r="AA19" s="547" t="s">
        <v>985</v>
      </c>
      <c r="AB19" s="91">
        <v>0</v>
      </c>
      <c r="AC19" s="91">
        <v>1</v>
      </c>
      <c r="AD19" s="4">
        <v>0</v>
      </c>
    </row>
    <row r="20" spans="1:30" s="480" customFormat="1" ht="11.65" customHeight="1" x14ac:dyDescent="0.15">
      <c r="A20" s="278"/>
      <c r="B20" s="281"/>
      <c r="C20" s="315" t="s">
        <v>220</v>
      </c>
      <c r="D20" s="281"/>
      <c r="E20" s="281"/>
      <c r="F20" s="281"/>
      <c r="G20" s="281"/>
      <c r="H20" s="281"/>
      <c r="I20" s="281"/>
      <c r="J20" s="281"/>
      <c r="K20" s="281"/>
      <c r="L20" s="129"/>
      <c r="M20" s="413" t="s">
        <v>985</v>
      </c>
      <c r="N20" s="129"/>
      <c r="O20" s="314"/>
      <c r="P20" s="314"/>
      <c r="Q20" s="129"/>
      <c r="R20" s="281" t="s">
        <v>1296</v>
      </c>
      <c r="S20" s="281"/>
      <c r="T20" s="109"/>
      <c r="U20" s="129"/>
      <c r="V20" s="281"/>
      <c r="W20" s="4"/>
      <c r="X20" s="90" t="s">
        <v>2328</v>
      </c>
      <c r="Y20" s="4"/>
      <c r="Z20" s="79" t="s">
        <v>220</v>
      </c>
      <c r="AA20" s="547" t="s">
        <v>985</v>
      </c>
      <c r="AB20" s="91">
        <v>0</v>
      </c>
      <c r="AC20" s="91">
        <v>1</v>
      </c>
      <c r="AD20" s="4">
        <v>0</v>
      </c>
    </row>
    <row r="21" spans="1:30" s="480" customFormat="1" ht="11.65" customHeight="1" x14ac:dyDescent="0.15">
      <c r="A21" s="278"/>
      <c r="B21" s="281"/>
      <c r="C21" s="315" t="s">
        <v>221</v>
      </c>
      <c r="D21" s="281"/>
      <c r="E21" s="281"/>
      <c r="F21" s="281"/>
      <c r="G21" s="281"/>
      <c r="H21" s="281"/>
      <c r="I21" s="281"/>
      <c r="J21" s="281"/>
      <c r="K21" s="281"/>
      <c r="L21" s="129"/>
      <c r="M21" s="413" t="s">
        <v>985</v>
      </c>
      <c r="N21" s="129"/>
      <c r="O21" s="314"/>
      <c r="P21" s="314"/>
      <c r="Q21" s="129"/>
      <c r="R21" s="281" t="s">
        <v>1296</v>
      </c>
      <c r="S21" s="281"/>
      <c r="T21" s="109"/>
      <c r="U21" s="129"/>
      <c r="V21" s="281"/>
      <c r="W21" s="4"/>
      <c r="X21" s="90" t="s">
        <v>2328</v>
      </c>
      <c r="Y21" s="4"/>
      <c r="Z21" s="79" t="s">
        <v>221</v>
      </c>
      <c r="AA21" s="547" t="s">
        <v>985</v>
      </c>
      <c r="AB21" s="91">
        <v>0</v>
      </c>
      <c r="AC21" s="91">
        <v>1</v>
      </c>
      <c r="AD21" s="4">
        <v>0</v>
      </c>
    </row>
    <row r="22" spans="1:30" s="480" customFormat="1" ht="11.65" customHeight="1" x14ac:dyDescent="0.15">
      <c r="A22" s="278"/>
      <c r="B22" s="281"/>
      <c r="C22" s="315" t="s">
        <v>222</v>
      </c>
      <c r="D22" s="281"/>
      <c r="E22" s="281"/>
      <c r="F22" s="281"/>
      <c r="G22" s="281"/>
      <c r="H22" s="281"/>
      <c r="I22" s="281"/>
      <c r="J22" s="281"/>
      <c r="K22" s="281"/>
      <c r="L22" s="129"/>
      <c r="M22" s="413" t="s">
        <v>985</v>
      </c>
      <c r="N22" s="129"/>
      <c r="O22" s="314"/>
      <c r="P22" s="314"/>
      <c r="Q22" s="129"/>
      <c r="R22" s="281" t="s">
        <v>1296</v>
      </c>
      <c r="S22" s="281"/>
      <c r="T22" s="109"/>
      <c r="U22" s="129"/>
      <c r="V22" s="281"/>
      <c r="W22" s="4"/>
      <c r="X22" s="90" t="s">
        <v>2328</v>
      </c>
      <c r="Y22" s="4"/>
      <c r="Z22" s="79" t="s">
        <v>222</v>
      </c>
      <c r="AA22" s="547" t="s">
        <v>985</v>
      </c>
      <c r="AB22" s="91">
        <v>0</v>
      </c>
      <c r="AC22" s="91">
        <v>1</v>
      </c>
      <c r="AD22" s="4">
        <v>0</v>
      </c>
    </row>
    <row r="23" spans="1:30" s="480" customFormat="1" ht="11.65" customHeight="1" x14ac:dyDescent="0.15">
      <c r="A23" s="278"/>
      <c r="B23" s="281"/>
      <c r="C23" s="315" t="s">
        <v>1406</v>
      </c>
      <c r="D23" s="281"/>
      <c r="E23" s="281"/>
      <c r="F23" s="281"/>
      <c r="G23" s="281"/>
      <c r="H23" s="281"/>
      <c r="I23" s="281"/>
      <c r="J23" s="281"/>
      <c r="K23" s="281"/>
      <c r="L23" s="129"/>
      <c r="M23" s="413" t="s">
        <v>985</v>
      </c>
      <c r="N23" s="129"/>
      <c r="O23" s="314"/>
      <c r="P23" s="314"/>
      <c r="Q23" s="129"/>
      <c r="R23" s="281" t="s">
        <v>1296</v>
      </c>
      <c r="S23" s="281"/>
      <c r="T23" s="109"/>
      <c r="U23" s="129"/>
      <c r="V23" s="281"/>
      <c r="W23" s="4"/>
      <c r="X23" s="90" t="s">
        <v>2328</v>
      </c>
      <c r="Y23" s="4"/>
      <c r="Z23" s="79" t="s">
        <v>1406</v>
      </c>
      <c r="AA23" s="547" t="s">
        <v>985</v>
      </c>
      <c r="AB23" s="91">
        <v>0</v>
      </c>
      <c r="AC23" s="91">
        <v>1</v>
      </c>
      <c r="AD23" s="4">
        <v>0</v>
      </c>
    </row>
    <row r="24" spans="1:30" s="480" customFormat="1" ht="11.65" customHeight="1" x14ac:dyDescent="0.15">
      <c r="A24" s="278"/>
      <c r="B24" s="281"/>
      <c r="C24" s="315" t="s">
        <v>1407</v>
      </c>
      <c r="D24" s="281"/>
      <c r="E24" s="281"/>
      <c r="F24" s="281"/>
      <c r="G24" s="281"/>
      <c r="H24" s="281"/>
      <c r="I24" s="281"/>
      <c r="J24" s="281"/>
      <c r="K24" s="281"/>
      <c r="L24" s="129"/>
      <c r="M24" s="413" t="s">
        <v>985</v>
      </c>
      <c r="N24" s="129"/>
      <c r="O24" s="314"/>
      <c r="P24" s="314"/>
      <c r="Q24" s="129"/>
      <c r="R24" s="281" t="s">
        <v>1296</v>
      </c>
      <c r="S24" s="281"/>
      <c r="T24" s="109"/>
      <c r="U24" s="129"/>
      <c r="V24" s="281"/>
      <c r="W24" s="4"/>
      <c r="X24" s="90" t="s">
        <v>2328</v>
      </c>
      <c r="Y24" s="4"/>
      <c r="Z24" s="79" t="s">
        <v>1407</v>
      </c>
      <c r="AA24" s="547" t="s">
        <v>985</v>
      </c>
      <c r="AB24" s="91">
        <v>0</v>
      </c>
      <c r="AC24" s="91">
        <v>1</v>
      </c>
      <c r="AD24" s="4">
        <v>0</v>
      </c>
    </row>
    <row r="25" spans="1:30" s="480" customFormat="1" ht="11.65" customHeight="1" x14ac:dyDescent="0.15">
      <c r="A25" s="278"/>
      <c r="B25" s="281"/>
      <c r="C25" s="315" t="s">
        <v>1408</v>
      </c>
      <c r="D25" s="281"/>
      <c r="E25" s="281"/>
      <c r="F25" s="281"/>
      <c r="G25" s="281"/>
      <c r="H25" s="281"/>
      <c r="I25" s="281"/>
      <c r="J25" s="281"/>
      <c r="K25" s="281"/>
      <c r="L25" s="129"/>
      <c r="M25" s="413" t="s">
        <v>985</v>
      </c>
      <c r="N25" s="129"/>
      <c r="O25" s="314"/>
      <c r="P25" s="314"/>
      <c r="Q25" s="129"/>
      <c r="R25" s="281" t="s">
        <v>1296</v>
      </c>
      <c r="S25" s="281"/>
      <c r="T25" s="109"/>
      <c r="U25" s="129"/>
      <c r="V25" s="281"/>
      <c r="W25" s="4"/>
      <c r="X25" s="90" t="s">
        <v>2328</v>
      </c>
      <c r="Y25" s="4"/>
      <c r="Z25" s="79" t="s">
        <v>1408</v>
      </c>
      <c r="AA25" s="547" t="s">
        <v>985</v>
      </c>
      <c r="AB25" s="91">
        <v>0</v>
      </c>
      <c r="AC25" s="91">
        <v>1</v>
      </c>
      <c r="AD25" s="4">
        <v>0</v>
      </c>
    </row>
    <row r="26" spans="1:30" s="480" customFormat="1" ht="11.65" customHeight="1" x14ac:dyDescent="0.15">
      <c r="A26" s="278"/>
      <c r="B26" s="281"/>
      <c r="C26" s="315" t="s">
        <v>1409</v>
      </c>
      <c r="D26" s="281"/>
      <c r="E26" s="281"/>
      <c r="F26" s="281"/>
      <c r="G26" s="281"/>
      <c r="H26" s="281"/>
      <c r="I26" s="281"/>
      <c r="J26" s="281"/>
      <c r="K26" s="281"/>
      <c r="L26" s="129"/>
      <c r="M26" s="413" t="s">
        <v>985</v>
      </c>
      <c r="N26" s="129"/>
      <c r="O26" s="314"/>
      <c r="P26" s="314"/>
      <c r="Q26" s="129"/>
      <c r="R26" s="281" t="s">
        <v>1296</v>
      </c>
      <c r="S26" s="281"/>
      <c r="T26" s="109"/>
      <c r="U26" s="129"/>
      <c r="V26" s="281"/>
      <c r="W26" s="4"/>
      <c r="X26" s="90" t="s">
        <v>2328</v>
      </c>
      <c r="Y26" s="4"/>
      <c r="Z26" s="79" t="s">
        <v>1409</v>
      </c>
      <c r="AA26" s="547" t="s">
        <v>985</v>
      </c>
      <c r="AB26" s="91">
        <v>0</v>
      </c>
      <c r="AC26" s="91">
        <v>1</v>
      </c>
      <c r="AD26" s="4">
        <v>0</v>
      </c>
    </row>
    <row r="27" spans="1:30" s="480" customFormat="1" ht="11.65" customHeight="1" x14ac:dyDescent="0.15">
      <c r="A27" s="278"/>
      <c r="B27" s="281"/>
      <c r="C27" s="315" t="s">
        <v>1410</v>
      </c>
      <c r="D27" s="281"/>
      <c r="E27" s="281"/>
      <c r="F27" s="281"/>
      <c r="G27" s="281"/>
      <c r="H27" s="281"/>
      <c r="I27" s="281"/>
      <c r="J27" s="281"/>
      <c r="K27" s="281"/>
      <c r="L27" s="129"/>
      <c r="M27" s="413" t="s">
        <v>985</v>
      </c>
      <c r="N27" s="129"/>
      <c r="O27" s="314"/>
      <c r="P27" s="314"/>
      <c r="Q27" s="129"/>
      <c r="R27" s="281" t="s">
        <v>1296</v>
      </c>
      <c r="S27" s="281"/>
      <c r="T27" s="109"/>
      <c r="U27" s="129"/>
      <c r="V27" s="281"/>
      <c r="W27" s="4"/>
      <c r="X27" s="90" t="s">
        <v>2328</v>
      </c>
      <c r="Y27" s="4"/>
      <c r="Z27" s="79" t="s">
        <v>1410</v>
      </c>
      <c r="AA27" s="547" t="s">
        <v>985</v>
      </c>
      <c r="AB27" s="91">
        <v>0</v>
      </c>
      <c r="AC27" s="91">
        <v>1</v>
      </c>
      <c r="AD27" s="4">
        <v>0</v>
      </c>
    </row>
    <row r="28" spans="1:30" s="480" customFormat="1" ht="11.65" customHeight="1" x14ac:dyDescent="0.15">
      <c r="A28" s="278"/>
      <c r="B28" s="281"/>
      <c r="C28" s="315" t="s">
        <v>2208</v>
      </c>
      <c r="D28" s="281"/>
      <c r="E28" s="281"/>
      <c r="F28" s="281"/>
      <c r="G28" s="281"/>
      <c r="H28" s="281"/>
      <c r="I28" s="281"/>
      <c r="J28" s="281"/>
      <c r="K28" s="281"/>
      <c r="L28" s="129"/>
      <c r="M28" s="413" t="s">
        <v>985</v>
      </c>
      <c r="N28" s="129"/>
      <c r="O28" s="314"/>
      <c r="P28" s="314"/>
      <c r="Q28" s="129"/>
      <c r="R28" s="281" t="s">
        <v>1296</v>
      </c>
      <c r="S28" s="281"/>
      <c r="T28" s="109"/>
      <c r="U28" s="129"/>
      <c r="V28" s="281"/>
      <c r="W28" s="4"/>
      <c r="X28" s="90" t="s">
        <v>2328</v>
      </c>
      <c r="Y28" s="4"/>
      <c r="Z28" s="79" t="s">
        <v>2208</v>
      </c>
      <c r="AA28" s="547" t="s">
        <v>985</v>
      </c>
      <c r="AB28" s="91">
        <v>0</v>
      </c>
      <c r="AC28" s="91">
        <v>1</v>
      </c>
      <c r="AD28" s="4">
        <v>0</v>
      </c>
    </row>
    <row r="29" spans="1:30" s="480" customFormat="1" ht="11.65" customHeight="1" x14ac:dyDescent="0.15">
      <c r="A29" s="278"/>
      <c r="B29" s="281"/>
      <c r="C29" s="315" t="s">
        <v>1411</v>
      </c>
      <c r="D29" s="281"/>
      <c r="E29" s="281"/>
      <c r="F29" s="281"/>
      <c r="G29" s="281"/>
      <c r="H29" s="281"/>
      <c r="I29" s="281"/>
      <c r="J29" s="281"/>
      <c r="K29" s="281"/>
      <c r="L29" s="129"/>
      <c r="M29" s="413" t="s">
        <v>985</v>
      </c>
      <c r="N29" s="129"/>
      <c r="O29" s="314"/>
      <c r="P29" s="314"/>
      <c r="Q29" s="129"/>
      <c r="R29" s="281" t="s">
        <v>1296</v>
      </c>
      <c r="S29" s="281"/>
      <c r="T29" s="109"/>
      <c r="U29" s="129"/>
      <c r="V29" s="281"/>
      <c r="W29" s="4"/>
      <c r="X29" s="90" t="s">
        <v>2328</v>
      </c>
      <c r="Y29" s="4"/>
      <c r="Z29" s="79" t="s">
        <v>1411</v>
      </c>
      <c r="AA29" s="547" t="s">
        <v>985</v>
      </c>
      <c r="AB29" s="91">
        <v>0</v>
      </c>
      <c r="AC29" s="91">
        <v>1</v>
      </c>
      <c r="AD29" s="4">
        <v>0</v>
      </c>
    </row>
    <row r="30" spans="1:30" s="480" customFormat="1" ht="11.65" customHeight="1" x14ac:dyDescent="0.15">
      <c r="A30" s="278"/>
      <c r="B30" s="281"/>
      <c r="C30" s="315" t="s">
        <v>1412</v>
      </c>
      <c r="D30" s="281"/>
      <c r="E30" s="281"/>
      <c r="F30" s="281"/>
      <c r="G30" s="281"/>
      <c r="H30" s="281"/>
      <c r="I30" s="281"/>
      <c r="J30" s="281"/>
      <c r="K30" s="281"/>
      <c r="L30" s="129"/>
      <c r="M30" s="413" t="s">
        <v>985</v>
      </c>
      <c r="N30" s="129"/>
      <c r="O30" s="314"/>
      <c r="P30" s="314"/>
      <c r="Q30" s="129"/>
      <c r="R30" s="281" t="s">
        <v>1296</v>
      </c>
      <c r="S30" s="281"/>
      <c r="T30" s="109"/>
      <c r="U30" s="129"/>
      <c r="V30" s="281"/>
      <c r="W30" s="4"/>
      <c r="X30" s="90" t="s">
        <v>2328</v>
      </c>
      <c r="Y30" s="4"/>
      <c r="Z30" s="79" t="s">
        <v>1412</v>
      </c>
      <c r="AA30" s="547" t="s">
        <v>985</v>
      </c>
      <c r="AB30" s="91">
        <v>0</v>
      </c>
      <c r="AC30" s="91">
        <v>1</v>
      </c>
      <c r="AD30" s="4">
        <v>0</v>
      </c>
    </row>
    <row r="31" spans="1:30" s="480" customFormat="1" ht="11.65" customHeight="1" x14ac:dyDescent="0.15">
      <c r="A31" s="278"/>
      <c r="B31" s="281"/>
      <c r="C31" s="315" t="s">
        <v>1413</v>
      </c>
      <c r="D31" s="281"/>
      <c r="E31" s="281"/>
      <c r="F31" s="281"/>
      <c r="G31" s="281"/>
      <c r="H31" s="281"/>
      <c r="I31" s="281"/>
      <c r="J31" s="281"/>
      <c r="K31" s="281"/>
      <c r="L31" s="129"/>
      <c r="M31" s="413" t="s">
        <v>985</v>
      </c>
      <c r="N31" s="129"/>
      <c r="O31" s="314"/>
      <c r="P31" s="314"/>
      <c r="Q31" s="129"/>
      <c r="R31" s="281" t="s">
        <v>1296</v>
      </c>
      <c r="S31" s="281"/>
      <c r="T31" s="109"/>
      <c r="U31" s="129"/>
      <c r="V31" s="281"/>
      <c r="W31" s="4"/>
      <c r="X31" s="90" t="s">
        <v>2328</v>
      </c>
      <c r="Y31" s="4"/>
      <c r="Z31" s="79" t="s">
        <v>1413</v>
      </c>
      <c r="AA31" s="547" t="s">
        <v>985</v>
      </c>
      <c r="AB31" s="91">
        <v>0</v>
      </c>
      <c r="AC31" s="91">
        <v>1</v>
      </c>
      <c r="AD31" s="4">
        <v>0</v>
      </c>
    </row>
    <row r="32" spans="1:30" s="480" customFormat="1" ht="11.65" customHeight="1" x14ac:dyDescent="0.15">
      <c r="A32" s="278"/>
      <c r="B32" s="281"/>
      <c r="C32" s="315" t="s">
        <v>1414</v>
      </c>
      <c r="D32" s="281"/>
      <c r="E32" s="281"/>
      <c r="F32" s="281"/>
      <c r="G32" s="281"/>
      <c r="H32" s="281"/>
      <c r="I32" s="281"/>
      <c r="J32" s="281"/>
      <c r="K32" s="281"/>
      <c r="L32" s="129"/>
      <c r="M32" s="413" t="s">
        <v>985</v>
      </c>
      <c r="N32" s="129"/>
      <c r="O32" s="314"/>
      <c r="P32" s="314"/>
      <c r="Q32" s="129"/>
      <c r="R32" s="281" t="s">
        <v>1296</v>
      </c>
      <c r="S32" s="281"/>
      <c r="T32" s="109"/>
      <c r="U32" s="129"/>
      <c r="V32" s="281"/>
      <c r="W32" s="4"/>
      <c r="X32" s="90" t="s">
        <v>2328</v>
      </c>
      <c r="Y32" s="4"/>
      <c r="Z32" s="79" t="s">
        <v>1414</v>
      </c>
      <c r="AA32" s="547" t="s">
        <v>985</v>
      </c>
      <c r="AB32" s="91">
        <v>0</v>
      </c>
      <c r="AC32" s="91">
        <v>1</v>
      </c>
      <c r="AD32" s="4">
        <v>0</v>
      </c>
    </row>
    <row r="33" spans="1:30" s="480" customFormat="1" ht="11.65" customHeight="1" x14ac:dyDescent="0.15">
      <c r="A33" s="278"/>
      <c r="B33" s="281"/>
      <c r="C33" s="315" t="s">
        <v>1415</v>
      </c>
      <c r="D33" s="281"/>
      <c r="E33" s="281"/>
      <c r="F33" s="281"/>
      <c r="G33" s="281"/>
      <c r="H33" s="281"/>
      <c r="I33" s="281"/>
      <c r="J33" s="281"/>
      <c r="K33" s="281"/>
      <c r="L33" s="129"/>
      <c r="M33" s="413" t="s">
        <v>985</v>
      </c>
      <c r="N33" s="129"/>
      <c r="O33" s="314"/>
      <c r="P33" s="314"/>
      <c r="Q33" s="129"/>
      <c r="R33" s="281" t="s">
        <v>1296</v>
      </c>
      <c r="S33" s="281"/>
      <c r="T33" s="109"/>
      <c r="U33" s="129"/>
      <c r="V33" s="281"/>
      <c r="W33" s="4"/>
      <c r="X33" s="90" t="s">
        <v>2328</v>
      </c>
      <c r="Y33" s="4"/>
      <c r="Z33" s="79" t="s">
        <v>1415</v>
      </c>
      <c r="AA33" s="547" t="s">
        <v>985</v>
      </c>
      <c r="AB33" s="91">
        <v>0</v>
      </c>
      <c r="AC33" s="91">
        <v>1</v>
      </c>
      <c r="AD33" s="4">
        <v>0</v>
      </c>
    </row>
    <row r="34" spans="1:30" s="480" customFormat="1" ht="11.65" customHeight="1" x14ac:dyDescent="0.15">
      <c r="A34" s="278"/>
      <c r="B34" s="281"/>
      <c r="C34" s="315" t="s">
        <v>1416</v>
      </c>
      <c r="D34" s="281"/>
      <c r="E34" s="281"/>
      <c r="F34" s="281"/>
      <c r="G34" s="281"/>
      <c r="H34" s="281"/>
      <c r="I34" s="281"/>
      <c r="J34" s="281"/>
      <c r="K34" s="281"/>
      <c r="L34" s="129"/>
      <c r="M34" s="413" t="s">
        <v>985</v>
      </c>
      <c r="N34" s="129"/>
      <c r="O34" s="314"/>
      <c r="P34" s="314"/>
      <c r="Q34" s="129"/>
      <c r="R34" s="281" t="s">
        <v>1296</v>
      </c>
      <c r="S34" s="281"/>
      <c r="T34" s="109"/>
      <c r="U34" s="129"/>
      <c r="V34" s="281"/>
      <c r="W34" s="4"/>
      <c r="X34" s="90" t="s">
        <v>2328</v>
      </c>
      <c r="Y34" s="4"/>
      <c r="Z34" s="79" t="s">
        <v>1416</v>
      </c>
      <c r="AA34" s="547" t="s">
        <v>985</v>
      </c>
      <c r="AB34" s="91">
        <v>0</v>
      </c>
      <c r="AC34" s="91">
        <v>1</v>
      </c>
      <c r="AD34" s="4">
        <v>0</v>
      </c>
    </row>
    <row r="35" spans="1:30" s="480" customFormat="1" ht="11.65" customHeight="1" x14ac:dyDescent="0.15">
      <c r="A35" s="278"/>
      <c r="B35" s="281"/>
      <c r="C35" s="315" t="s">
        <v>1417</v>
      </c>
      <c r="D35" s="281"/>
      <c r="E35" s="281"/>
      <c r="F35" s="281"/>
      <c r="G35" s="281"/>
      <c r="H35" s="281"/>
      <c r="I35" s="281"/>
      <c r="J35" s="281"/>
      <c r="K35" s="281"/>
      <c r="L35" s="129"/>
      <c r="M35" s="413" t="s">
        <v>985</v>
      </c>
      <c r="N35" s="129"/>
      <c r="O35" s="314"/>
      <c r="P35" s="314"/>
      <c r="Q35" s="129"/>
      <c r="R35" s="281" t="s">
        <v>1296</v>
      </c>
      <c r="S35" s="281"/>
      <c r="T35" s="109"/>
      <c r="U35" s="129"/>
      <c r="V35" s="281"/>
      <c r="W35" s="4"/>
      <c r="X35" s="90" t="s">
        <v>2328</v>
      </c>
      <c r="Y35" s="4"/>
      <c r="Z35" s="79" t="s">
        <v>1417</v>
      </c>
      <c r="AA35" s="547" t="s">
        <v>985</v>
      </c>
      <c r="AB35" s="91">
        <v>0</v>
      </c>
      <c r="AC35" s="91">
        <v>1</v>
      </c>
      <c r="AD35" s="4">
        <v>0</v>
      </c>
    </row>
    <row r="36" spans="1:30" s="480" customFormat="1" ht="11.65" customHeight="1" x14ac:dyDescent="0.15">
      <c r="A36" s="278"/>
      <c r="B36" s="281"/>
      <c r="C36" s="315" t="s">
        <v>1418</v>
      </c>
      <c r="D36" s="281"/>
      <c r="E36" s="281"/>
      <c r="F36" s="281"/>
      <c r="G36" s="281"/>
      <c r="H36" s="281"/>
      <c r="I36" s="281"/>
      <c r="J36" s="281"/>
      <c r="K36" s="281"/>
      <c r="L36" s="129"/>
      <c r="M36" s="413" t="s">
        <v>985</v>
      </c>
      <c r="N36" s="129"/>
      <c r="O36" s="314"/>
      <c r="P36" s="314"/>
      <c r="Q36" s="129"/>
      <c r="R36" s="281" t="s">
        <v>1296</v>
      </c>
      <c r="S36" s="281"/>
      <c r="T36" s="109"/>
      <c r="U36" s="129"/>
      <c r="V36" s="281"/>
      <c r="W36" s="4"/>
      <c r="X36" s="90" t="s">
        <v>2328</v>
      </c>
      <c r="Y36" s="4"/>
      <c r="Z36" s="79" t="s">
        <v>1418</v>
      </c>
      <c r="AA36" s="547" t="s">
        <v>985</v>
      </c>
      <c r="AB36" s="91">
        <v>0</v>
      </c>
      <c r="AC36" s="91">
        <v>1</v>
      </c>
      <c r="AD36" s="4">
        <v>0</v>
      </c>
    </row>
    <row r="37" spans="1:30" s="480" customFormat="1" ht="11.65" customHeight="1" x14ac:dyDescent="0.15">
      <c r="A37" s="278"/>
      <c r="B37" s="281"/>
      <c r="C37" s="315" t="s">
        <v>1419</v>
      </c>
      <c r="D37" s="281"/>
      <c r="E37" s="281"/>
      <c r="F37" s="281"/>
      <c r="G37" s="281"/>
      <c r="H37" s="281"/>
      <c r="I37" s="281"/>
      <c r="J37" s="281"/>
      <c r="K37" s="281"/>
      <c r="L37" s="129"/>
      <c r="M37" s="413" t="s">
        <v>985</v>
      </c>
      <c r="N37" s="129"/>
      <c r="O37" s="314"/>
      <c r="P37" s="314"/>
      <c r="Q37" s="129"/>
      <c r="R37" s="281" t="s">
        <v>1296</v>
      </c>
      <c r="S37" s="281"/>
      <c r="T37" s="109"/>
      <c r="U37" s="129"/>
      <c r="V37" s="281"/>
      <c r="W37" s="4"/>
      <c r="X37" s="90" t="s">
        <v>2328</v>
      </c>
      <c r="Y37" s="4"/>
      <c r="Z37" s="79" t="s">
        <v>1419</v>
      </c>
      <c r="AA37" s="547" t="s">
        <v>985</v>
      </c>
      <c r="AB37" s="91">
        <v>0</v>
      </c>
      <c r="AC37" s="91">
        <v>1</v>
      </c>
      <c r="AD37" s="4">
        <v>0</v>
      </c>
    </row>
    <row r="38" spans="1:30" s="480" customFormat="1" ht="11.65" customHeight="1" x14ac:dyDescent="0.15">
      <c r="A38" s="278"/>
      <c r="B38" s="281"/>
      <c r="C38" s="315" t="s">
        <v>283</v>
      </c>
      <c r="D38" s="281"/>
      <c r="E38" s="281"/>
      <c r="F38" s="281"/>
      <c r="G38" s="281"/>
      <c r="H38" s="281"/>
      <c r="I38" s="281"/>
      <c r="J38" s="281"/>
      <c r="K38" s="281"/>
      <c r="L38" s="129"/>
      <c r="M38" s="413" t="s">
        <v>985</v>
      </c>
      <c r="N38" s="129"/>
      <c r="O38" s="314"/>
      <c r="P38" s="314"/>
      <c r="Q38" s="129"/>
      <c r="R38" s="281" t="s">
        <v>1296</v>
      </c>
      <c r="S38" s="281"/>
      <c r="T38" s="109"/>
      <c r="U38" s="129"/>
      <c r="V38" s="281"/>
      <c r="W38" s="4"/>
      <c r="X38" s="90" t="s">
        <v>2328</v>
      </c>
      <c r="Y38" s="4"/>
      <c r="Z38" s="79" t="s">
        <v>283</v>
      </c>
      <c r="AA38" s="547" t="s">
        <v>985</v>
      </c>
      <c r="AB38" s="91">
        <v>0</v>
      </c>
      <c r="AC38" s="91">
        <v>1</v>
      </c>
      <c r="AD38" s="4">
        <v>0</v>
      </c>
    </row>
    <row r="39" spans="1:30" s="480" customFormat="1" ht="11.65" customHeight="1" x14ac:dyDescent="0.15">
      <c r="A39" s="278"/>
      <c r="B39" s="281"/>
      <c r="C39" s="315" t="s">
        <v>2145</v>
      </c>
      <c r="D39" s="281"/>
      <c r="E39" s="281"/>
      <c r="F39" s="281"/>
      <c r="G39" s="281"/>
      <c r="H39" s="281"/>
      <c r="I39" s="281"/>
      <c r="J39" s="281"/>
      <c r="K39" s="281"/>
      <c r="L39" s="129"/>
      <c r="M39" s="413" t="s">
        <v>985</v>
      </c>
      <c r="N39" s="129"/>
      <c r="O39" s="314"/>
      <c r="P39" s="314"/>
      <c r="Q39" s="129"/>
      <c r="R39" s="281" t="s">
        <v>1296</v>
      </c>
      <c r="S39" s="281"/>
      <c r="T39" s="109"/>
      <c r="U39" s="129"/>
      <c r="V39" s="281"/>
      <c r="W39" s="4"/>
      <c r="X39" s="90" t="s">
        <v>2328</v>
      </c>
      <c r="Y39" s="4"/>
      <c r="Z39" s="79" t="s">
        <v>2145</v>
      </c>
      <c r="AA39" s="547" t="s">
        <v>985</v>
      </c>
      <c r="AB39" s="91">
        <v>0</v>
      </c>
      <c r="AC39" s="91">
        <v>1</v>
      </c>
      <c r="AD39" s="4">
        <v>0</v>
      </c>
    </row>
    <row r="40" spans="1:30" s="480" customFormat="1" ht="11.65" customHeight="1" x14ac:dyDescent="0.15">
      <c r="A40" s="278"/>
      <c r="B40" s="281"/>
      <c r="C40" s="315" t="s">
        <v>2146</v>
      </c>
      <c r="D40" s="281"/>
      <c r="E40" s="281"/>
      <c r="F40" s="281"/>
      <c r="G40" s="281"/>
      <c r="H40" s="281"/>
      <c r="I40" s="281"/>
      <c r="J40" s="281"/>
      <c r="K40" s="281"/>
      <c r="L40" s="129"/>
      <c r="M40" s="413" t="s">
        <v>985</v>
      </c>
      <c r="N40" s="129"/>
      <c r="O40" s="314"/>
      <c r="P40" s="314"/>
      <c r="Q40" s="129"/>
      <c r="R40" s="281" t="s">
        <v>1296</v>
      </c>
      <c r="S40" s="281"/>
      <c r="T40" s="109"/>
      <c r="U40" s="129"/>
      <c r="V40" s="281"/>
      <c r="W40" s="4"/>
      <c r="X40" s="90" t="s">
        <v>2328</v>
      </c>
      <c r="Y40" s="4"/>
      <c r="Z40" s="79" t="s">
        <v>2146</v>
      </c>
      <c r="AA40" s="547" t="s">
        <v>985</v>
      </c>
      <c r="AB40" s="91">
        <v>0</v>
      </c>
      <c r="AC40" s="91">
        <v>1</v>
      </c>
      <c r="AD40" s="4">
        <v>0</v>
      </c>
    </row>
    <row r="41" spans="1:30" s="480" customFormat="1" ht="11.65" customHeight="1" x14ac:dyDescent="0.15">
      <c r="A41" s="278"/>
      <c r="B41" s="281"/>
      <c r="C41" s="315" t="s">
        <v>2147</v>
      </c>
      <c r="D41" s="281"/>
      <c r="E41" s="281"/>
      <c r="F41" s="281"/>
      <c r="G41" s="281"/>
      <c r="H41" s="281"/>
      <c r="I41" s="281"/>
      <c r="J41" s="281"/>
      <c r="K41" s="281"/>
      <c r="L41" s="129"/>
      <c r="M41" s="413" t="s">
        <v>985</v>
      </c>
      <c r="N41" s="129"/>
      <c r="O41" s="314"/>
      <c r="P41" s="314"/>
      <c r="Q41" s="129"/>
      <c r="R41" s="281" t="s">
        <v>1296</v>
      </c>
      <c r="S41" s="281"/>
      <c r="T41" s="109"/>
      <c r="U41" s="129"/>
      <c r="V41" s="281"/>
      <c r="W41" s="4"/>
      <c r="X41" s="90" t="s">
        <v>2328</v>
      </c>
      <c r="Y41" s="4"/>
      <c r="Z41" s="79" t="s">
        <v>2147</v>
      </c>
      <c r="AA41" s="547" t="s">
        <v>985</v>
      </c>
      <c r="AB41" s="91">
        <v>0</v>
      </c>
      <c r="AC41" s="91">
        <v>1</v>
      </c>
      <c r="AD41" s="4">
        <v>0</v>
      </c>
    </row>
    <row r="42" spans="1:30" s="480" customFormat="1" ht="11.65" customHeight="1" x14ac:dyDescent="0.15">
      <c r="A42" s="278"/>
      <c r="B42" s="281"/>
      <c r="C42" s="315" t="s">
        <v>2148</v>
      </c>
      <c r="D42" s="281"/>
      <c r="E42" s="281"/>
      <c r="F42" s="281"/>
      <c r="G42" s="281"/>
      <c r="H42" s="281"/>
      <c r="I42" s="281"/>
      <c r="J42" s="281"/>
      <c r="K42" s="281"/>
      <c r="L42" s="129"/>
      <c r="M42" s="413" t="s">
        <v>985</v>
      </c>
      <c r="N42" s="129"/>
      <c r="O42" s="314"/>
      <c r="P42" s="314"/>
      <c r="Q42" s="129"/>
      <c r="R42" s="281" t="s">
        <v>1296</v>
      </c>
      <c r="S42" s="281"/>
      <c r="T42" s="109"/>
      <c r="U42" s="129"/>
      <c r="V42" s="281"/>
      <c r="W42" s="4"/>
      <c r="X42" s="90" t="s">
        <v>2328</v>
      </c>
      <c r="Y42" s="4"/>
      <c r="Z42" s="79" t="s">
        <v>2148</v>
      </c>
      <c r="AA42" s="547" t="s">
        <v>985</v>
      </c>
      <c r="AB42" s="91">
        <v>0</v>
      </c>
      <c r="AC42" s="91">
        <v>1</v>
      </c>
      <c r="AD42" s="4">
        <v>0</v>
      </c>
    </row>
    <row r="43" spans="1:30" s="480" customFormat="1" ht="11.65" customHeight="1" x14ac:dyDescent="0.15">
      <c r="A43" s="278"/>
      <c r="B43" s="281"/>
      <c r="C43" s="315" t="s">
        <v>2149</v>
      </c>
      <c r="D43" s="281"/>
      <c r="E43" s="281"/>
      <c r="F43" s="281"/>
      <c r="G43" s="281"/>
      <c r="H43" s="281"/>
      <c r="I43" s="281"/>
      <c r="J43" s="281"/>
      <c r="K43" s="281"/>
      <c r="L43" s="129"/>
      <c r="M43" s="413" t="s">
        <v>985</v>
      </c>
      <c r="N43" s="129"/>
      <c r="O43" s="314"/>
      <c r="P43" s="314"/>
      <c r="Q43" s="129"/>
      <c r="R43" s="281" t="s">
        <v>1296</v>
      </c>
      <c r="S43" s="281"/>
      <c r="T43" s="109"/>
      <c r="U43" s="129"/>
      <c r="V43" s="281"/>
      <c r="W43" s="4"/>
      <c r="X43" s="90" t="s">
        <v>2328</v>
      </c>
      <c r="Y43" s="4"/>
      <c r="Z43" s="79" t="s">
        <v>2149</v>
      </c>
      <c r="AA43" s="547" t="s">
        <v>985</v>
      </c>
      <c r="AB43" s="91">
        <v>0</v>
      </c>
      <c r="AC43" s="91">
        <v>1</v>
      </c>
      <c r="AD43" s="4">
        <v>0</v>
      </c>
    </row>
    <row r="44" spans="1:30" s="480" customFormat="1" ht="11.65" customHeight="1" x14ac:dyDescent="0.15">
      <c r="A44" s="278"/>
      <c r="B44" s="281"/>
      <c r="C44" s="315" t="s">
        <v>2068</v>
      </c>
      <c r="D44" s="281"/>
      <c r="E44" s="281"/>
      <c r="F44" s="281"/>
      <c r="G44" s="281"/>
      <c r="H44" s="281"/>
      <c r="I44" s="281"/>
      <c r="J44" s="281"/>
      <c r="K44" s="281"/>
      <c r="L44" s="129"/>
      <c r="M44" s="413" t="s">
        <v>985</v>
      </c>
      <c r="N44" s="129"/>
      <c r="O44" s="314"/>
      <c r="P44" s="314"/>
      <c r="Q44" s="129"/>
      <c r="R44" s="281" t="s">
        <v>1296</v>
      </c>
      <c r="S44" s="281"/>
      <c r="T44" s="109"/>
      <c r="U44" s="129"/>
      <c r="V44" s="281"/>
      <c r="W44" s="4"/>
      <c r="X44" s="90" t="s">
        <v>2328</v>
      </c>
      <c r="Y44" s="4"/>
      <c r="Z44" s="79" t="s">
        <v>2068</v>
      </c>
      <c r="AA44" s="547" t="s">
        <v>985</v>
      </c>
      <c r="AB44" s="91">
        <v>0</v>
      </c>
      <c r="AC44" s="91">
        <v>1</v>
      </c>
      <c r="AD44" s="4">
        <v>0</v>
      </c>
    </row>
    <row r="45" spans="1:30" s="480" customFormat="1" ht="11.65" customHeight="1" x14ac:dyDescent="0.15">
      <c r="A45" s="278"/>
      <c r="B45" s="281"/>
      <c r="C45" s="315" t="s">
        <v>2069</v>
      </c>
      <c r="D45" s="281"/>
      <c r="E45" s="281"/>
      <c r="F45" s="281"/>
      <c r="G45" s="281"/>
      <c r="H45" s="281"/>
      <c r="I45" s="281"/>
      <c r="J45" s="281"/>
      <c r="K45" s="281"/>
      <c r="L45" s="129"/>
      <c r="M45" s="413" t="s">
        <v>985</v>
      </c>
      <c r="N45" s="129"/>
      <c r="O45" s="314"/>
      <c r="P45" s="314"/>
      <c r="Q45" s="129"/>
      <c r="R45" s="281" t="s">
        <v>1296</v>
      </c>
      <c r="S45" s="281"/>
      <c r="T45" s="109"/>
      <c r="U45" s="129"/>
      <c r="V45" s="281"/>
      <c r="W45" s="4"/>
      <c r="X45" s="90" t="s">
        <v>2328</v>
      </c>
      <c r="Y45" s="4"/>
      <c r="Z45" s="79" t="s">
        <v>2069</v>
      </c>
      <c r="AA45" s="547" t="s">
        <v>985</v>
      </c>
      <c r="AB45" s="91">
        <v>0</v>
      </c>
      <c r="AC45" s="91">
        <v>1</v>
      </c>
      <c r="AD45" s="4">
        <v>0</v>
      </c>
    </row>
    <row r="46" spans="1:30" s="480" customFormat="1" ht="11.65" customHeight="1" x14ac:dyDescent="0.15">
      <c r="A46" s="278"/>
      <c r="B46" s="281"/>
      <c r="C46" s="315" t="s">
        <v>2070</v>
      </c>
      <c r="D46" s="281"/>
      <c r="E46" s="281"/>
      <c r="F46" s="281"/>
      <c r="G46" s="281"/>
      <c r="H46" s="281"/>
      <c r="I46" s="281"/>
      <c r="J46" s="281"/>
      <c r="K46" s="281"/>
      <c r="L46" s="129"/>
      <c r="M46" s="413" t="s">
        <v>985</v>
      </c>
      <c r="N46" s="129"/>
      <c r="O46" s="314"/>
      <c r="P46" s="314"/>
      <c r="Q46" s="129"/>
      <c r="R46" s="281" t="s">
        <v>1296</v>
      </c>
      <c r="S46" s="281"/>
      <c r="T46" s="109"/>
      <c r="U46" s="129"/>
      <c r="V46" s="281"/>
      <c r="W46" s="4"/>
      <c r="X46" s="90" t="s">
        <v>2328</v>
      </c>
      <c r="Y46" s="4"/>
      <c r="Z46" s="79" t="s">
        <v>2070</v>
      </c>
      <c r="AA46" s="547" t="s">
        <v>985</v>
      </c>
      <c r="AB46" s="91">
        <v>0</v>
      </c>
      <c r="AC46" s="91">
        <v>1</v>
      </c>
      <c r="AD46" s="4">
        <v>0</v>
      </c>
    </row>
    <row r="47" spans="1:30" s="480" customFormat="1" ht="11.65" customHeight="1" x14ac:dyDescent="0.15">
      <c r="A47" s="278"/>
      <c r="B47" s="281"/>
      <c r="C47" s="315" t="s">
        <v>2071</v>
      </c>
      <c r="D47" s="281"/>
      <c r="E47" s="281"/>
      <c r="F47" s="281"/>
      <c r="G47" s="281"/>
      <c r="H47" s="281"/>
      <c r="I47" s="281"/>
      <c r="J47" s="281"/>
      <c r="K47" s="281"/>
      <c r="L47" s="129"/>
      <c r="M47" s="413" t="s">
        <v>985</v>
      </c>
      <c r="N47" s="129"/>
      <c r="O47" s="314"/>
      <c r="P47" s="314"/>
      <c r="Q47" s="129"/>
      <c r="R47" s="281" t="s">
        <v>1296</v>
      </c>
      <c r="S47" s="281"/>
      <c r="T47" s="109"/>
      <c r="U47" s="129"/>
      <c r="V47" s="281"/>
      <c r="W47" s="4"/>
      <c r="X47" s="90" t="s">
        <v>2328</v>
      </c>
      <c r="Y47" s="4"/>
      <c r="Z47" s="79" t="s">
        <v>2071</v>
      </c>
      <c r="AA47" s="547" t="s">
        <v>985</v>
      </c>
      <c r="AB47" s="91">
        <v>0</v>
      </c>
      <c r="AC47" s="91">
        <v>1</v>
      </c>
      <c r="AD47" s="4">
        <v>0</v>
      </c>
    </row>
    <row r="48" spans="1:30" s="480" customFormat="1" ht="11.65" customHeight="1" x14ac:dyDescent="0.15">
      <c r="A48" s="278"/>
      <c r="B48" s="281"/>
      <c r="C48" s="315" t="s">
        <v>301</v>
      </c>
      <c r="D48" s="281"/>
      <c r="E48" s="281"/>
      <c r="F48" s="281"/>
      <c r="G48" s="281"/>
      <c r="H48" s="281"/>
      <c r="I48" s="281"/>
      <c r="J48" s="281"/>
      <c r="K48" s="281"/>
      <c r="L48" s="129"/>
      <c r="M48" s="413" t="s">
        <v>985</v>
      </c>
      <c r="N48" s="129"/>
      <c r="O48" s="314"/>
      <c r="P48" s="314"/>
      <c r="Q48" s="129"/>
      <c r="R48" s="281" t="s">
        <v>1296</v>
      </c>
      <c r="S48" s="281"/>
      <c r="T48" s="109"/>
      <c r="U48" s="129"/>
      <c r="V48" s="281"/>
      <c r="W48" s="4"/>
      <c r="X48" s="90" t="s">
        <v>2328</v>
      </c>
      <c r="Y48" s="4"/>
      <c r="Z48" s="79" t="s">
        <v>301</v>
      </c>
      <c r="AA48" s="547" t="s">
        <v>985</v>
      </c>
      <c r="AB48" s="91">
        <v>0</v>
      </c>
      <c r="AC48" s="91">
        <v>1</v>
      </c>
      <c r="AD48" s="4">
        <v>0</v>
      </c>
    </row>
    <row r="49" spans="1:30" s="480" customFormat="1" ht="11.65" customHeight="1" x14ac:dyDescent="0.15">
      <c r="A49" s="278"/>
      <c r="B49" s="281"/>
      <c r="C49" s="315" t="s">
        <v>2150</v>
      </c>
      <c r="D49" s="281"/>
      <c r="E49" s="281"/>
      <c r="F49" s="281"/>
      <c r="G49" s="281"/>
      <c r="H49" s="281"/>
      <c r="I49" s="281"/>
      <c r="J49" s="281"/>
      <c r="K49" s="281"/>
      <c r="L49" s="129"/>
      <c r="M49" s="413" t="s">
        <v>985</v>
      </c>
      <c r="N49" s="129"/>
      <c r="O49" s="314"/>
      <c r="P49" s="314"/>
      <c r="Q49" s="129"/>
      <c r="R49" s="281" t="s">
        <v>1296</v>
      </c>
      <c r="S49" s="281"/>
      <c r="T49" s="109"/>
      <c r="U49" s="129"/>
      <c r="V49" s="281"/>
      <c r="W49" s="4"/>
      <c r="X49" s="90" t="s">
        <v>2328</v>
      </c>
      <c r="Y49" s="4"/>
      <c r="Z49" s="79" t="s">
        <v>2150</v>
      </c>
      <c r="AA49" s="547" t="s">
        <v>985</v>
      </c>
      <c r="AB49" s="91">
        <v>0</v>
      </c>
      <c r="AC49" s="91">
        <v>1</v>
      </c>
      <c r="AD49" s="4">
        <v>0</v>
      </c>
    </row>
    <row r="50" spans="1:30" s="480" customFormat="1" ht="11.65" customHeight="1" x14ac:dyDescent="0.15">
      <c r="A50" s="278"/>
      <c r="B50" s="281"/>
      <c r="C50" s="315" t="s">
        <v>2151</v>
      </c>
      <c r="D50" s="281"/>
      <c r="E50" s="281"/>
      <c r="F50" s="281"/>
      <c r="G50" s="281"/>
      <c r="H50" s="281"/>
      <c r="I50" s="281"/>
      <c r="J50" s="281"/>
      <c r="K50" s="281"/>
      <c r="L50" s="129"/>
      <c r="M50" s="413" t="s">
        <v>985</v>
      </c>
      <c r="N50" s="129"/>
      <c r="O50" s="314"/>
      <c r="P50" s="314"/>
      <c r="Q50" s="129"/>
      <c r="R50" s="281" t="s">
        <v>1296</v>
      </c>
      <c r="S50" s="281"/>
      <c r="T50" s="109"/>
      <c r="U50" s="129"/>
      <c r="V50" s="281"/>
      <c r="W50" s="4"/>
      <c r="X50" s="90" t="s">
        <v>2328</v>
      </c>
      <c r="Y50" s="4"/>
      <c r="Z50" s="79" t="s">
        <v>2151</v>
      </c>
      <c r="AA50" s="547" t="s">
        <v>985</v>
      </c>
      <c r="AB50" s="91">
        <v>0</v>
      </c>
      <c r="AC50" s="91">
        <v>1</v>
      </c>
      <c r="AD50" s="4">
        <v>0</v>
      </c>
    </row>
    <row r="51" spans="1:30" s="480" customFormat="1" ht="11.65" customHeight="1" x14ac:dyDescent="0.15">
      <c r="A51" s="278"/>
      <c r="B51" s="281"/>
      <c r="C51" s="315" t="s">
        <v>2152</v>
      </c>
      <c r="D51" s="281"/>
      <c r="E51" s="281"/>
      <c r="F51" s="281"/>
      <c r="G51" s="281"/>
      <c r="H51" s="281"/>
      <c r="I51" s="281"/>
      <c r="J51" s="281"/>
      <c r="K51" s="281"/>
      <c r="L51" s="129"/>
      <c r="M51" s="413" t="s">
        <v>985</v>
      </c>
      <c r="N51" s="129"/>
      <c r="O51" s="314"/>
      <c r="P51" s="314"/>
      <c r="Q51" s="129"/>
      <c r="R51" s="281" t="s">
        <v>1296</v>
      </c>
      <c r="S51" s="281"/>
      <c r="T51" s="109"/>
      <c r="U51" s="129"/>
      <c r="V51" s="281"/>
      <c r="W51" s="4"/>
      <c r="X51" s="90" t="s">
        <v>2328</v>
      </c>
      <c r="Y51" s="4"/>
      <c r="Z51" s="79" t="s">
        <v>2152</v>
      </c>
      <c r="AA51" s="547" t="s">
        <v>985</v>
      </c>
      <c r="AB51" s="91">
        <v>0</v>
      </c>
      <c r="AC51" s="91">
        <v>1</v>
      </c>
      <c r="AD51" s="4">
        <v>0</v>
      </c>
    </row>
    <row r="52" spans="1:30" s="480" customFormat="1" ht="11.65" customHeight="1" x14ac:dyDescent="0.15">
      <c r="A52" s="278"/>
      <c r="B52" s="281"/>
      <c r="C52" s="315" t="s">
        <v>2153</v>
      </c>
      <c r="D52" s="281"/>
      <c r="E52" s="281"/>
      <c r="F52" s="281"/>
      <c r="G52" s="281"/>
      <c r="H52" s="281"/>
      <c r="I52" s="281"/>
      <c r="J52" s="281"/>
      <c r="K52" s="281"/>
      <c r="L52" s="129"/>
      <c r="M52" s="413" t="s">
        <v>985</v>
      </c>
      <c r="N52" s="129"/>
      <c r="O52" s="314"/>
      <c r="P52" s="314"/>
      <c r="Q52" s="129"/>
      <c r="R52" s="281" t="s">
        <v>1296</v>
      </c>
      <c r="S52" s="281"/>
      <c r="T52" s="109"/>
      <c r="U52" s="129"/>
      <c r="V52" s="281"/>
      <c r="W52" s="4"/>
      <c r="X52" s="90" t="s">
        <v>2328</v>
      </c>
      <c r="Y52" s="4"/>
      <c r="Z52" s="79" t="s">
        <v>2153</v>
      </c>
      <c r="AA52" s="547" t="s">
        <v>985</v>
      </c>
      <c r="AB52" s="91">
        <v>0</v>
      </c>
      <c r="AC52" s="91">
        <v>1</v>
      </c>
      <c r="AD52" s="4">
        <v>0</v>
      </c>
    </row>
    <row r="53" spans="1:30" s="480" customFormat="1" ht="11.65" customHeight="1" x14ac:dyDescent="0.15">
      <c r="A53" s="278"/>
      <c r="B53" s="281"/>
      <c r="C53" s="315" t="s">
        <v>2073</v>
      </c>
      <c r="D53" s="281"/>
      <c r="E53" s="281"/>
      <c r="F53" s="281"/>
      <c r="G53" s="281"/>
      <c r="H53" s="281"/>
      <c r="I53" s="281"/>
      <c r="J53" s="281"/>
      <c r="K53" s="281"/>
      <c r="L53" s="129"/>
      <c r="M53" s="413" t="s">
        <v>985</v>
      </c>
      <c r="N53" s="129"/>
      <c r="O53" s="314"/>
      <c r="P53" s="314"/>
      <c r="Q53" s="129"/>
      <c r="R53" s="281" t="s">
        <v>1296</v>
      </c>
      <c r="S53" s="281"/>
      <c r="T53" s="109"/>
      <c r="U53" s="129"/>
      <c r="V53" s="281"/>
      <c r="W53" s="4"/>
      <c r="X53" s="90" t="s">
        <v>2328</v>
      </c>
      <c r="Y53" s="4"/>
      <c r="Z53" s="79" t="s">
        <v>2073</v>
      </c>
      <c r="AA53" s="547" t="s">
        <v>985</v>
      </c>
      <c r="AB53" s="91">
        <v>0</v>
      </c>
      <c r="AC53" s="91">
        <v>1</v>
      </c>
      <c r="AD53" s="4">
        <v>0</v>
      </c>
    </row>
    <row r="54" spans="1:30" s="480" customFormat="1" ht="11.65" customHeight="1" x14ac:dyDescent="0.15">
      <c r="A54" s="278"/>
      <c r="B54" s="281"/>
      <c r="C54" s="315" t="s">
        <v>2154</v>
      </c>
      <c r="D54" s="281"/>
      <c r="E54" s="281"/>
      <c r="F54" s="281"/>
      <c r="G54" s="281"/>
      <c r="H54" s="281"/>
      <c r="I54" s="281"/>
      <c r="J54" s="281"/>
      <c r="K54" s="281"/>
      <c r="L54" s="129"/>
      <c r="M54" s="413" t="s">
        <v>985</v>
      </c>
      <c r="N54" s="129"/>
      <c r="O54" s="314"/>
      <c r="P54" s="314"/>
      <c r="Q54" s="129"/>
      <c r="R54" s="281" t="s">
        <v>1296</v>
      </c>
      <c r="S54" s="281"/>
      <c r="T54" s="109"/>
      <c r="U54" s="129"/>
      <c r="V54" s="281"/>
      <c r="W54" s="4"/>
      <c r="X54" s="90" t="s">
        <v>2328</v>
      </c>
      <c r="Y54" s="4"/>
      <c r="Z54" s="79" t="s">
        <v>2154</v>
      </c>
      <c r="AA54" s="547" t="s">
        <v>985</v>
      </c>
      <c r="AB54" s="91">
        <v>0</v>
      </c>
      <c r="AC54" s="91">
        <v>1</v>
      </c>
      <c r="AD54" s="4">
        <v>0</v>
      </c>
    </row>
    <row r="55" spans="1:30" s="480" customFormat="1" ht="11.65" customHeight="1" x14ac:dyDescent="0.15">
      <c r="A55" s="278"/>
      <c r="B55" s="281"/>
      <c r="C55" s="315" t="s">
        <v>2155</v>
      </c>
      <c r="D55" s="281"/>
      <c r="E55" s="281"/>
      <c r="F55" s="281"/>
      <c r="G55" s="281"/>
      <c r="H55" s="281"/>
      <c r="I55" s="281"/>
      <c r="J55" s="281"/>
      <c r="K55" s="281"/>
      <c r="L55" s="129"/>
      <c r="M55" s="413" t="s">
        <v>985</v>
      </c>
      <c r="N55" s="129"/>
      <c r="O55" s="314"/>
      <c r="P55" s="314"/>
      <c r="Q55" s="129"/>
      <c r="R55" s="281" t="s">
        <v>1296</v>
      </c>
      <c r="S55" s="281"/>
      <c r="T55" s="109"/>
      <c r="U55" s="129"/>
      <c r="V55" s="281"/>
      <c r="W55" s="4"/>
      <c r="X55" s="90" t="s">
        <v>2328</v>
      </c>
      <c r="Y55" s="4"/>
      <c r="Z55" s="79" t="s">
        <v>2155</v>
      </c>
      <c r="AA55" s="547" t="s">
        <v>985</v>
      </c>
      <c r="AB55" s="91">
        <v>0</v>
      </c>
      <c r="AC55" s="91">
        <v>1</v>
      </c>
      <c r="AD55" s="4">
        <v>0</v>
      </c>
    </row>
    <row r="56" spans="1:30" s="480" customFormat="1" ht="11.65" customHeight="1" x14ac:dyDescent="0.15">
      <c r="A56" s="278"/>
      <c r="B56" s="281"/>
      <c r="C56" s="315" t="s">
        <v>2156</v>
      </c>
      <c r="D56" s="281"/>
      <c r="E56" s="281"/>
      <c r="F56" s="281"/>
      <c r="G56" s="281"/>
      <c r="H56" s="281"/>
      <c r="I56" s="281"/>
      <c r="J56" s="281"/>
      <c r="K56" s="281"/>
      <c r="L56" s="129"/>
      <c r="M56" s="413" t="s">
        <v>985</v>
      </c>
      <c r="N56" s="129"/>
      <c r="O56" s="314"/>
      <c r="P56" s="314"/>
      <c r="Q56" s="129"/>
      <c r="R56" s="281" t="s">
        <v>1296</v>
      </c>
      <c r="S56" s="281"/>
      <c r="T56" s="109"/>
      <c r="U56" s="129"/>
      <c r="V56" s="281"/>
      <c r="W56" s="4"/>
      <c r="X56" s="90" t="s">
        <v>2328</v>
      </c>
      <c r="Y56" s="4"/>
      <c r="Z56" s="79" t="s">
        <v>2156</v>
      </c>
      <c r="AA56" s="547" t="s">
        <v>985</v>
      </c>
      <c r="AB56" s="91">
        <v>0</v>
      </c>
      <c r="AC56" s="91">
        <v>1</v>
      </c>
      <c r="AD56" s="4">
        <v>0</v>
      </c>
    </row>
    <row r="57" spans="1:30" s="480" customFormat="1" ht="11.65" customHeight="1" x14ac:dyDescent="0.15">
      <c r="A57" s="278"/>
      <c r="B57" s="281"/>
      <c r="C57" s="315" t="s">
        <v>2157</v>
      </c>
      <c r="D57" s="281"/>
      <c r="E57" s="281"/>
      <c r="F57" s="281"/>
      <c r="G57" s="281"/>
      <c r="H57" s="281"/>
      <c r="I57" s="281"/>
      <c r="J57" s="281"/>
      <c r="K57" s="281"/>
      <c r="L57" s="129"/>
      <c r="M57" s="413" t="s">
        <v>985</v>
      </c>
      <c r="N57" s="129"/>
      <c r="O57" s="314"/>
      <c r="P57" s="314"/>
      <c r="Q57" s="129"/>
      <c r="R57" s="281" t="s">
        <v>1296</v>
      </c>
      <c r="S57" s="281"/>
      <c r="T57" s="109"/>
      <c r="U57" s="129"/>
      <c r="V57" s="281"/>
      <c r="W57" s="4"/>
      <c r="X57" s="90" t="s">
        <v>2328</v>
      </c>
      <c r="Y57" s="4"/>
      <c r="Z57" s="79" t="s">
        <v>2157</v>
      </c>
      <c r="AA57" s="547" t="s">
        <v>985</v>
      </c>
      <c r="AB57" s="91">
        <v>0</v>
      </c>
      <c r="AC57" s="91">
        <v>1</v>
      </c>
      <c r="AD57" s="4">
        <v>0</v>
      </c>
    </row>
    <row r="58" spans="1:30" s="480" customFormat="1" ht="11.65" customHeight="1" x14ac:dyDescent="0.15">
      <c r="A58" s="278"/>
      <c r="B58" s="281"/>
      <c r="C58" s="315" t="s">
        <v>302</v>
      </c>
      <c r="D58" s="281"/>
      <c r="E58" s="281"/>
      <c r="F58" s="281"/>
      <c r="G58" s="281"/>
      <c r="H58" s="281"/>
      <c r="I58" s="281"/>
      <c r="J58" s="281"/>
      <c r="K58" s="281"/>
      <c r="L58" s="129"/>
      <c r="M58" s="413" t="s">
        <v>985</v>
      </c>
      <c r="N58" s="129"/>
      <c r="O58" s="314"/>
      <c r="P58" s="314"/>
      <c r="Q58" s="129"/>
      <c r="R58" s="281" t="s">
        <v>1296</v>
      </c>
      <c r="S58" s="281"/>
      <c r="T58" s="109"/>
      <c r="U58" s="129"/>
      <c r="V58" s="281"/>
      <c r="W58" s="4"/>
      <c r="X58" s="90" t="s">
        <v>2328</v>
      </c>
      <c r="Y58" s="4"/>
      <c r="Z58" s="79" t="s">
        <v>302</v>
      </c>
      <c r="AA58" s="547" t="s">
        <v>985</v>
      </c>
      <c r="AB58" s="91">
        <v>0</v>
      </c>
      <c r="AC58" s="91">
        <v>1</v>
      </c>
      <c r="AD58" s="4">
        <v>0</v>
      </c>
    </row>
    <row r="59" spans="1:30" s="480" customFormat="1" ht="11.65" customHeight="1" x14ac:dyDescent="0.15">
      <c r="A59" s="278"/>
      <c r="B59" s="281"/>
      <c r="C59" s="315" t="s">
        <v>2158</v>
      </c>
      <c r="D59" s="281"/>
      <c r="E59" s="281"/>
      <c r="F59" s="281"/>
      <c r="G59" s="281"/>
      <c r="H59" s="281"/>
      <c r="I59" s="281"/>
      <c r="J59" s="281"/>
      <c r="K59" s="281"/>
      <c r="L59" s="129"/>
      <c r="M59" s="413" t="s">
        <v>985</v>
      </c>
      <c r="N59" s="129"/>
      <c r="O59" s="314"/>
      <c r="P59" s="314"/>
      <c r="Q59" s="129"/>
      <c r="R59" s="281" t="s">
        <v>1296</v>
      </c>
      <c r="S59" s="281"/>
      <c r="T59" s="109"/>
      <c r="U59" s="129"/>
      <c r="V59" s="281"/>
      <c r="W59" s="4"/>
      <c r="X59" s="90" t="s">
        <v>2328</v>
      </c>
      <c r="Y59" s="4"/>
      <c r="Z59" s="79" t="s">
        <v>2158</v>
      </c>
      <c r="AA59" s="547" t="s">
        <v>985</v>
      </c>
      <c r="AB59" s="91">
        <v>0</v>
      </c>
      <c r="AC59" s="91">
        <v>1</v>
      </c>
      <c r="AD59" s="4">
        <v>0</v>
      </c>
    </row>
    <row r="60" spans="1:30" s="480" customFormat="1" ht="11.65" customHeight="1" x14ac:dyDescent="0.15">
      <c r="A60" s="278"/>
      <c r="B60" s="281"/>
      <c r="C60" s="315" t="s">
        <v>2159</v>
      </c>
      <c r="D60" s="281"/>
      <c r="E60" s="281"/>
      <c r="F60" s="281"/>
      <c r="G60" s="281"/>
      <c r="H60" s="281"/>
      <c r="I60" s="281"/>
      <c r="J60" s="281"/>
      <c r="K60" s="281"/>
      <c r="L60" s="129"/>
      <c r="M60" s="413" t="s">
        <v>985</v>
      </c>
      <c r="N60" s="129"/>
      <c r="O60" s="314"/>
      <c r="P60" s="314"/>
      <c r="Q60" s="129"/>
      <c r="R60" s="281" t="s">
        <v>1296</v>
      </c>
      <c r="S60" s="281"/>
      <c r="T60" s="109"/>
      <c r="U60" s="129"/>
      <c r="V60" s="281"/>
      <c r="W60" s="4"/>
      <c r="X60" s="90" t="s">
        <v>2328</v>
      </c>
      <c r="Y60" s="4"/>
      <c r="Z60" s="79" t="s">
        <v>2159</v>
      </c>
      <c r="AA60" s="547" t="s">
        <v>985</v>
      </c>
      <c r="AB60" s="91">
        <v>0</v>
      </c>
      <c r="AC60" s="91">
        <v>1</v>
      </c>
      <c r="AD60" s="4">
        <v>0</v>
      </c>
    </row>
    <row r="61" spans="1:30" s="480" customFormat="1" ht="11.65" customHeight="1" x14ac:dyDescent="0.15">
      <c r="A61" s="278"/>
      <c r="B61" s="281"/>
      <c r="C61" s="315" t="s">
        <v>2160</v>
      </c>
      <c r="D61" s="281"/>
      <c r="E61" s="281"/>
      <c r="F61" s="281"/>
      <c r="G61" s="281"/>
      <c r="H61" s="281"/>
      <c r="I61" s="281"/>
      <c r="J61" s="281"/>
      <c r="K61" s="281"/>
      <c r="L61" s="129"/>
      <c r="M61" s="413" t="s">
        <v>985</v>
      </c>
      <c r="N61" s="129"/>
      <c r="O61" s="314"/>
      <c r="P61" s="314"/>
      <c r="Q61" s="129"/>
      <c r="R61" s="281" t="s">
        <v>1296</v>
      </c>
      <c r="S61" s="281"/>
      <c r="T61" s="109"/>
      <c r="U61" s="129"/>
      <c r="V61" s="281"/>
      <c r="W61" s="4"/>
      <c r="X61" s="90" t="s">
        <v>2328</v>
      </c>
      <c r="Y61" s="4"/>
      <c r="Z61" s="79" t="s">
        <v>2160</v>
      </c>
      <c r="AA61" s="547" t="s">
        <v>985</v>
      </c>
      <c r="AB61" s="91">
        <v>0</v>
      </c>
      <c r="AC61" s="91">
        <v>1</v>
      </c>
      <c r="AD61" s="4">
        <v>0</v>
      </c>
    </row>
    <row r="62" spans="1:30" s="480" customFormat="1" ht="11.65" customHeight="1" x14ac:dyDescent="0.15">
      <c r="A62" s="278"/>
      <c r="B62" s="281"/>
      <c r="C62" s="315" t="s">
        <v>2161</v>
      </c>
      <c r="D62" s="281"/>
      <c r="E62" s="281"/>
      <c r="F62" s="281"/>
      <c r="G62" s="281"/>
      <c r="H62" s="281"/>
      <c r="I62" s="281"/>
      <c r="J62" s="281"/>
      <c r="K62" s="281"/>
      <c r="L62" s="129"/>
      <c r="M62" s="413" t="s">
        <v>985</v>
      </c>
      <c r="N62" s="129"/>
      <c r="O62" s="314"/>
      <c r="P62" s="314"/>
      <c r="Q62" s="129"/>
      <c r="R62" s="281" t="s">
        <v>1296</v>
      </c>
      <c r="S62" s="281"/>
      <c r="T62" s="109"/>
      <c r="U62" s="129"/>
      <c r="V62" s="281"/>
      <c r="W62" s="4"/>
      <c r="X62" s="90" t="s">
        <v>2328</v>
      </c>
      <c r="Y62" s="4"/>
      <c r="Z62" s="79" t="s">
        <v>2161</v>
      </c>
      <c r="AA62" s="547" t="s">
        <v>985</v>
      </c>
      <c r="AB62" s="91">
        <v>0</v>
      </c>
      <c r="AC62" s="91">
        <v>1</v>
      </c>
      <c r="AD62" s="4">
        <v>0</v>
      </c>
    </row>
    <row r="63" spans="1:30" s="480" customFormat="1" ht="11.65" customHeight="1" x14ac:dyDescent="0.15">
      <c r="A63" s="278"/>
      <c r="B63" s="281"/>
      <c r="C63" s="315" t="s">
        <v>2074</v>
      </c>
      <c r="D63" s="281"/>
      <c r="E63" s="281"/>
      <c r="F63" s="281"/>
      <c r="G63" s="281"/>
      <c r="H63" s="281"/>
      <c r="I63" s="281"/>
      <c r="J63" s="281"/>
      <c r="K63" s="281"/>
      <c r="L63" s="129"/>
      <c r="M63" s="413" t="s">
        <v>985</v>
      </c>
      <c r="N63" s="129"/>
      <c r="O63" s="314"/>
      <c r="P63" s="314"/>
      <c r="Q63" s="129"/>
      <c r="R63" s="281" t="s">
        <v>1296</v>
      </c>
      <c r="S63" s="281"/>
      <c r="T63" s="109"/>
      <c r="U63" s="129"/>
      <c r="V63" s="281"/>
      <c r="W63" s="4"/>
      <c r="X63" s="90" t="s">
        <v>2328</v>
      </c>
      <c r="Y63" s="4"/>
      <c r="Z63" s="79" t="s">
        <v>2074</v>
      </c>
      <c r="AA63" s="547" t="s">
        <v>985</v>
      </c>
      <c r="AB63" s="91">
        <v>0</v>
      </c>
      <c r="AC63" s="91">
        <v>1</v>
      </c>
      <c r="AD63" s="4">
        <v>0</v>
      </c>
    </row>
    <row r="64" spans="1:30" s="480" customFormat="1" ht="11.65" customHeight="1" x14ac:dyDescent="0.15">
      <c r="A64" s="278"/>
      <c r="B64" s="281"/>
      <c r="C64" s="315" t="s">
        <v>2162</v>
      </c>
      <c r="D64" s="281"/>
      <c r="E64" s="281"/>
      <c r="F64" s="281"/>
      <c r="G64" s="281"/>
      <c r="H64" s="281"/>
      <c r="I64" s="281"/>
      <c r="J64" s="281"/>
      <c r="K64" s="281"/>
      <c r="L64" s="129"/>
      <c r="M64" s="413" t="s">
        <v>985</v>
      </c>
      <c r="N64" s="129"/>
      <c r="O64" s="314"/>
      <c r="P64" s="314"/>
      <c r="Q64" s="129"/>
      <c r="R64" s="281" t="s">
        <v>1296</v>
      </c>
      <c r="S64" s="281"/>
      <c r="T64" s="109"/>
      <c r="U64" s="129"/>
      <c r="V64" s="281"/>
      <c r="W64" s="4"/>
      <c r="X64" s="90" t="s">
        <v>2328</v>
      </c>
      <c r="Y64" s="4"/>
      <c r="Z64" s="79" t="s">
        <v>2162</v>
      </c>
      <c r="AA64" s="547" t="s">
        <v>985</v>
      </c>
      <c r="AB64" s="91">
        <v>0</v>
      </c>
      <c r="AC64" s="91">
        <v>1</v>
      </c>
      <c r="AD64" s="4">
        <v>0</v>
      </c>
    </row>
    <row r="65" spans="1:30" s="480" customFormat="1" ht="11.65" customHeight="1" x14ac:dyDescent="0.15">
      <c r="A65" s="278"/>
      <c r="B65" s="281"/>
      <c r="C65" s="315" t="s">
        <v>2163</v>
      </c>
      <c r="D65" s="281"/>
      <c r="E65" s="281"/>
      <c r="F65" s="281"/>
      <c r="G65" s="281"/>
      <c r="H65" s="281"/>
      <c r="I65" s="281"/>
      <c r="J65" s="281"/>
      <c r="K65" s="281"/>
      <c r="L65" s="129"/>
      <c r="M65" s="413" t="s">
        <v>985</v>
      </c>
      <c r="N65" s="129"/>
      <c r="O65" s="314"/>
      <c r="P65" s="314"/>
      <c r="Q65" s="129"/>
      <c r="R65" s="281" t="s">
        <v>1296</v>
      </c>
      <c r="S65" s="281"/>
      <c r="T65" s="109"/>
      <c r="U65" s="129"/>
      <c r="V65" s="281"/>
      <c r="W65" s="4"/>
      <c r="X65" s="90" t="s">
        <v>2328</v>
      </c>
      <c r="Y65" s="4"/>
      <c r="Z65" s="79" t="s">
        <v>2163</v>
      </c>
      <c r="AA65" s="547" t="s">
        <v>985</v>
      </c>
      <c r="AB65" s="91">
        <v>0</v>
      </c>
      <c r="AC65" s="91">
        <v>1</v>
      </c>
      <c r="AD65" s="4">
        <v>0</v>
      </c>
    </row>
    <row r="66" spans="1:30" s="480" customFormat="1" ht="11.65" customHeight="1" x14ac:dyDescent="0.15">
      <c r="A66" s="278"/>
      <c r="B66" s="281"/>
      <c r="C66" s="315" t="s">
        <v>2164</v>
      </c>
      <c r="D66" s="281"/>
      <c r="E66" s="281"/>
      <c r="F66" s="281"/>
      <c r="G66" s="281"/>
      <c r="H66" s="281"/>
      <c r="I66" s="281"/>
      <c r="J66" s="281"/>
      <c r="K66" s="281"/>
      <c r="L66" s="129"/>
      <c r="M66" s="413" t="s">
        <v>985</v>
      </c>
      <c r="N66" s="129"/>
      <c r="O66" s="314"/>
      <c r="P66" s="314"/>
      <c r="Q66" s="129"/>
      <c r="R66" s="281" t="s">
        <v>1296</v>
      </c>
      <c r="S66" s="281"/>
      <c r="T66" s="109"/>
      <c r="U66" s="129"/>
      <c r="V66" s="281"/>
      <c r="W66" s="4"/>
      <c r="X66" s="90" t="s">
        <v>2328</v>
      </c>
      <c r="Y66" s="4"/>
      <c r="Z66" s="79" t="s">
        <v>2164</v>
      </c>
      <c r="AA66" s="547" t="s">
        <v>985</v>
      </c>
      <c r="AB66" s="91">
        <v>0</v>
      </c>
      <c r="AC66" s="91">
        <v>1</v>
      </c>
      <c r="AD66" s="4">
        <v>0</v>
      </c>
    </row>
    <row r="67" spans="1:30" s="480" customFormat="1" ht="11.65" customHeight="1" x14ac:dyDescent="0.15">
      <c r="A67" s="278"/>
      <c r="B67" s="281"/>
      <c r="C67" s="315" t="s">
        <v>2165</v>
      </c>
      <c r="D67" s="281"/>
      <c r="E67" s="281"/>
      <c r="F67" s="281"/>
      <c r="G67" s="281"/>
      <c r="H67" s="281"/>
      <c r="I67" s="281"/>
      <c r="J67" s="281"/>
      <c r="K67" s="281"/>
      <c r="L67" s="129"/>
      <c r="M67" s="413" t="s">
        <v>985</v>
      </c>
      <c r="N67" s="129"/>
      <c r="O67" s="314"/>
      <c r="P67" s="314"/>
      <c r="Q67" s="129"/>
      <c r="R67" s="281" t="s">
        <v>1296</v>
      </c>
      <c r="S67" s="281"/>
      <c r="T67" s="109"/>
      <c r="U67" s="129"/>
      <c r="V67" s="281"/>
      <c r="W67" s="4"/>
      <c r="X67" s="90" t="s">
        <v>2328</v>
      </c>
      <c r="Y67" s="4"/>
      <c r="Z67" s="79" t="s">
        <v>2165</v>
      </c>
      <c r="AA67" s="547" t="s">
        <v>985</v>
      </c>
      <c r="AB67" s="91">
        <v>0</v>
      </c>
      <c r="AC67" s="91">
        <v>1</v>
      </c>
      <c r="AD67" s="4">
        <v>0</v>
      </c>
    </row>
    <row r="68" spans="1:30" s="480" customFormat="1" ht="12" customHeight="1" x14ac:dyDescent="0.15">
      <c r="A68" s="278"/>
      <c r="B68" s="281"/>
      <c r="C68" s="315" t="s">
        <v>223</v>
      </c>
      <c r="D68" s="281"/>
      <c r="E68" s="281"/>
      <c r="F68" s="281"/>
      <c r="G68" s="281"/>
      <c r="H68" s="281"/>
      <c r="I68" s="281"/>
      <c r="J68" s="281"/>
      <c r="K68" s="281"/>
      <c r="L68" s="1063"/>
      <c r="M68" s="291"/>
      <c r="N68" s="1064"/>
      <c r="O68" s="1065"/>
      <c r="P68" s="287"/>
      <c r="Q68" s="291"/>
      <c r="R68" s="291" t="s">
        <v>465</v>
      </c>
      <c r="S68" s="282" t="s">
        <v>26</v>
      </c>
      <c r="T68" s="423">
        <v>0</v>
      </c>
      <c r="U68" s="281"/>
      <c r="V68" s="281"/>
      <c r="W68" s="4"/>
      <c r="X68" s="4"/>
      <c r="Y68" s="4"/>
      <c r="Z68" s="4"/>
      <c r="AA68" s="4"/>
    </row>
    <row r="69" spans="1:30" s="480" customFormat="1" ht="12" customHeight="1" x14ac:dyDescent="0.15">
      <c r="A69" s="278"/>
      <c r="B69" s="281"/>
      <c r="C69" s="315" t="s">
        <v>2081</v>
      </c>
      <c r="D69" s="281"/>
      <c r="E69" s="281"/>
      <c r="F69" s="281"/>
      <c r="G69" s="281"/>
      <c r="H69" s="281"/>
      <c r="I69" s="281"/>
      <c r="J69" s="281"/>
      <c r="K69" s="281"/>
      <c r="L69" s="1063"/>
      <c r="M69" s="287"/>
      <c r="N69" s="1064"/>
      <c r="O69" s="1066"/>
      <c r="P69" s="287"/>
      <c r="Q69" s="287"/>
      <c r="R69" s="287" t="s">
        <v>2143</v>
      </c>
      <c r="S69" s="282" t="s">
        <v>26</v>
      </c>
      <c r="T69" s="392">
        <v>239476487</v>
      </c>
      <c r="U69" s="281"/>
      <c r="V69" s="281"/>
      <c r="W69" s="4"/>
      <c r="X69" s="4"/>
      <c r="Y69" s="4"/>
      <c r="Z69" s="4"/>
      <c r="AA69" s="4"/>
    </row>
    <row r="70" spans="1:30" s="480" customFormat="1" ht="12" customHeight="1" x14ac:dyDescent="0.15">
      <c r="A70" s="278"/>
      <c r="B70" s="281"/>
      <c r="C70" s="462" t="s">
        <v>194</v>
      </c>
      <c r="D70" s="281"/>
      <c r="E70" s="281"/>
      <c r="F70" s="281"/>
      <c r="G70" s="281"/>
      <c r="H70" s="281"/>
      <c r="I70" s="281"/>
      <c r="J70" s="281"/>
      <c r="K70" s="281"/>
      <c r="L70" s="1063"/>
      <c r="M70" s="291"/>
      <c r="N70" s="1064"/>
      <c r="O70" s="1065"/>
      <c r="P70" s="477"/>
      <c r="Q70" s="291"/>
      <c r="R70" s="291" t="s">
        <v>2144</v>
      </c>
      <c r="S70" s="292" t="s">
        <v>26</v>
      </c>
      <c r="T70" s="423">
        <v>239476487</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scale="99"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412</v>
      </c>
      <c r="G1" s="256" t="s">
        <v>412</v>
      </c>
      <c r="H1" s="205" t="s">
        <v>732</v>
      </c>
      <c r="I1" s="256" t="s">
        <v>412</v>
      </c>
      <c r="J1" s="256" t="s">
        <v>412</v>
      </c>
      <c r="K1" s="256"/>
      <c r="L1" s="256"/>
      <c r="M1" s="257"/>
      <c r="N1" s="256"/>
      <c r="O1" s="256"/>
      <c r="P1" s="256"/>
      <c r="Q1" s="256"/>
      <c r="R1" s="256" t="s">
        <v>732</v>
      </c>
      <c r="S1" s="256"/>
      <c r="T1" s="256"/>
      <c r="U1" s="1030" t="s">
        <v>1642</v>
      </c>
      <c r="V1" s="256"/>
    </row>
    <row r="2" spans="1:22" s="133" customFormat="1" ht="6" customHeight="1" x14ac:dyDescent="0.2">
      <c r="B2" s="821"/>
      <c r="C2" s="834" t="s">
        <v>1218</v>
      </c>
      <c r="D2" s="823"/>
      <c r="E2" s="821"/>
      <c r="F2" s="824"/>
      <c r="G2" s="823"/>
      <c r="H2" s="821"/>
      <c r="I2" s="824"/>
      <c r="J2" s="823"/>
      <c r="K2" s="824"/>
      <c r="L2" s="823"/>
      <c r="M2" s="821"/>
      <c r="N2" s="821"/>
      <c r="O2" s="821"/>
      <c r="P2" s="821"/>
      <c r="Q2" s="821"/>
      <c r="R2" s="821"/>
      <c r="S2" s="821"/>
      <c r="T2" s="821"/>
      <c r="U2" s="835"/>
      <c r="V2" s="821"/>
    </row>
    <row r="3" spans="1:22" s="133" customFormat="1" ht="17.100000000000001" customHeight="1" x14ac:dyDescent="0.2">
      <c r="B3" s="821"/>
      <c r="C3" s="836" t="s">
        <v>2319</v>
      </c>
      <c r="D3" s="823"/>
      <c r="E3" s="821"/>
      <c r="F3" s="824"/>
      <c r="G3" s="823"/>
      <c r="H3" s="821"/>
      <c r="I3" s="824"/>
      <c r="J3" s="823"/>
      <c r="K3" s="824"/>
      <c r="L3" s="823"/>
      <c r="M3" s="821"/>
      <c r="N3" s="821"/>
      <c r="O3" s="821"/>
      <c r="P3" s="821"/>
      <c r="Q3" s="821"/>
      <c r="R3" s="821"/>
      <c r="S3" s="821"/>
      <c r="T3" s="821"/>
      <c r="U3" s="837" t="s">
        <v>488</v>
      </c>
      <c r="V3" s="821"/>
    </row>
    <row r="4" spans="1:22" s="133" customFormat="1" ht="15" customHeight="1" x14ac:dyDescent="0.2">
      <c r="B4" s="822"/>
      <c r="C4" s="838" t="s">
        <v>2320</v>
      </c>
      <c r="D4" s="823"/>
      <c r="E4" s="821"/>
      <c r="F4" s="824"/>
      <c r="G4" s="822"/>
      <c r="H4" s="821"/>
      <c r="I4" s="824"/>
      <c r="J4" s="822"/>
      <c r="K4" s="823"/>
      <c r="L4" s="823"/>
      <c r="M4" s="824"/>
      <c r="N4" s="824"/>
      <c r="O4" s="824"/>
      <c r="P4" s="824"/>
      <c r="Q4" s="824"/>
      <c r="R4" s="824"/>
      <c r="S4" s="824"/>
      <c r="T4" s="824"/>
      <c r="U4" s="839" t="s">
        <v>140</v>
      </c>
      <c r="V4" s="823"/>
    </row>
    <row r="5" spans="1:22" s="133" customFormat="1" ht="11.1" customHeight="1" x14ac:dyDescent="0.2">
      <c r="B5" s="821"/>
      <c r="C5" s="840" t="s">
        <v>2321</v>
      </c>
      <c r="D5" s="821"/>
      <c r="E5" s="821"/>
      <c r="F5" s="821"/>
      <c r="G5" s="827"/>
      <c r="H5" s="821"/>
      <c r="I5" s="821"/>
      <c r="J5" s="821"/>
      <c r="K5" s="821"/>
      <c r="L5" s="821"/>
      <c r="M5" s="828"/>
      <c r="N5" s="824"/>
      <c r="O5" s="824"/>
      <c r="P5" s="824"/>
      <c r="Q5" s="824"/>
      <c r="R5" s="824"/>
      <c r="S5" s="824"/>
      <c r="T5" s="824"/>
      <c r="U5" s="841" t="s">
        <v>2322</v>
      </c>
      <c r="V5" s="823"/>
    </row>
    <row r="6" spans="1:22" s="133" customFormat="1" ht="17.100000000000001" hidden="1" customHeight="1" x14ac:dyDescent="0.2">
      <c r="B6" s="821"/>
      <c r="C6" s="836" t="s">
        <v>2323</v>
      </c>
      <c r="D6" s="823"/>
      <c r="E6" s="821"/>
      <c r="F6" s="824"/>
      <c r="G6" s="829"/>
      <c r="H6" s="821"/>
      <c r="I6" s="824"/>
      <c r="J6" s="822"/>
      <c r="K6" s="824"/>
      <c r="L6" s="823"/>
      <c r="M6" s="821"/>
      <c r="N6" s="821"/>
      <c r="O6" s="821"/>
      <c r="P6" s="821"/>
      <c r="Q6" s="821"/>
      <c r="R6" s="821"/>
      <c r="S6" s="821"/>
      <c r="T6" s="821"/>
      <c r="U6" s="837" t="s">
        <v>489</v>
      </c>
      <c r="V6" s="821"/>
    </row>
    <row r="7" spans="1:22" s="133" customFormat="1" ht="15" hidden="1" customHeight="1" x14ac:dyDescent="0.2">
      <c r="B7" s="822"/>
      <c r="C7" s="838" t="s">
        <v>2324</v>
      </c>
      <c r="D7" s="823"/>
      <c r="E7" s="821"/>
      <c r="F7" s="824"/>
      <c r="G7" s="829"/>
      <c r="H7" s="821"/>
      <c r="I7" s="824"/>
      <c r="J7" s="822"/>
      <c r="K7" s="823"/>
      <c r="L7" s="823"/>
      <c r="M7" s="824"/>
      <c r="N7" s="824"/>
      <c r="O7" s="824"/>
      <c r="P7" s="824"/>
      <c r="Q7" s="824"/>
      <c r="R7" s="824"/>
      <c r="S7" s="824"/>
      <c r="T7" s="824"/>
      <c r="U7" s="839" t="s">
        <v>411</v>
      </c>
      <c r="V7" s="823"/>
    </row>
    <row r="8" spans="1:22" s="133" customFormat="1" ht="11.1" hidden="1" customHeight="1" x14ac:dyDescent="0.2">
      <c r="B8" s="821"/>
      <c r="C8" s="840" t="s">
        <v>2325</v>
      </c>
      <c r="D8" s="821"/>
      <c r="E8" s="821"/>
      <c r="F8" s="821"/>
      <c r="G8" s="827"/>
      <c r="H8" s="821"/>
      <c r="I8" s="821"/>
      <c r="J8" s="821"/>
      <c r="K8" s="821"/>
      <c r="L8" s="821"/>
      <c r="M8" s="828"/>
      <c r="N8" s="824"/>
      <c r="O8" s="824"/>
      <c r="P8" s="824"/>
      <c r="Q8" s="824"/>
      <c r="R8" s="824"/>
      <c r="S8" s="824"/>
      <c r="T8" s="824"/>
      <c r="U8" s="841" t="s">
        <v>2326</v>
      </c>
      <c r="V8" s="823"/>
    </row>
    <row r="9" spans="1:22"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row>
    <row r="10" spans="1:22" s="15" customFormat="1" ht="6" customHeight="1" x14ac:dyDescent="0.2">
      <c r="A10" s="815"/>
      <c r="B10" s="246"/>
      <c r="C10" s="817"/>
      <c r="D10" s="246"/>
      <c r="E10" s="246"/>
      <c r="F10" s="246"/>
      <c r="G10" s="246"/>
      <c r="H10" s="246"/>
      <c r="I10" s="246"/>
      <c r="J10" s="246"/>
      <c r="K10" s="246"/>
      <c r="L10" s="246"/>
      <c r="M10" s="246"/>
      <c r="N10" s="246"/>
      <c r="O10" s="246"/>
      <c r="P10" s="246"/>
      <c r="Q10" s="248"/>
      <c r="R10" s="248"/>
      <c r="S10" s="248"/>
      <c r="T10" s="248"/>
      <c r="U10" s="818"/>
      <c r="V10" s="246"/>
    </row>
    <row r="11" spans="1:22" s="15" customFormat="1" x14ac:dyDescent="0.2">
      <c r="A11" s="815"/>
      <c r="B11" s="246"/>
      <c r="C11" s="245"/>
      <c r="D11" s="246"/>
      <c r="E11" s="247" t="s">
        <v>749</v>
      </c>
      <c r="F11" s="246"/>
      <c r="G11" s="246"/>
      <c r="H11" s="246"/>
      <c r="I11" s="246"/>
      <c r="J11" s="246"/>
      <c r="K11" s="246"/>
      <c r="L11" s="246"/>
      <c r="M11" s="246"/>
      <c r="N11" s="246"/>
      <c r="O11" s="246"/>
      <c r="P11" s="246"/>
      <c r="Q11" s="248"/>
      <c r="R11" s="248"/>
      <c r="S11" s="248"/>
      <c r="T11" s="37" t="s">
        <v>747</v>
      </c>
      <c r="U11" s="37" t="s">
        <v>748</v>
      </c>
      <c r="V11" s="246"/>
    </row>
    <row r="12" spans="1:22" s="15" customFormat="1" hidden="1" x14ac:dyDescent="0.2">
      <c r="A12" s="815" t="s">
        <v>732</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5"/>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5"/>
      <c r="B14" s="246"/>
      <c r="C14" s="245" t="s">
        <v>2047</v>
      </c>
      <c r="D14" s="819"/>
      <c r="E14" s="290" t="s">
        <v>1010</v>
      </c>
      <c r="F14" s="246"/>
      <c r="G14" s="246"/>
      <c r="H14" s="246"/>
      <c r="I14" s="246"/>
      <c r="J14" s="246"/>
      <c r="K14" s="246"/>
      <c r="L14" s="246"/>
      <c r="M14" s="246"/>
      <c r="N14" s="246"/>
      <c r="O14" s="246"/>
      <c r="P14" s="246"/>
      <c r="Q14" s="248"/>
      <c r="R14" s="248"/>
      <c r="S14" s="248" t="s">
        <v>1296</v>
      </c>
      <c r="T14" s="820">
        <v>307887</v>
      </c>
      <c r="U14" s="111">
        <v>320000</v>
      </c>
      <c r="V14" s="246"/>
    </row>
    <row r="15" spans="1:22" s="15" customFormat="1" x14ac:dyDescent="0.2">
      <c r="A15" s="815"/>
      <c r="B15" s="246"/>
      <c r="C15" s="245" t="s">
        <v>280</v>
      </c>
      <c r="D15" s="819"/>
      <c r="E15" s="290" t="s">
        <v>1847</v>
      </c>
      <c r="F15" s="246"/>
      <c r="G15" s="246"/>
      <c r="H15" s="246"/>
      <c r="I15" s="246"/>
      <c r="J15" s="246"/>
      <c r="K15" s="246"/>
      <c r="L15" s="246"/>
      <c r="M15" s="246"/>
      <c r="N15" s="246"/>
      <c r="O15" s="246"/>
      <c r="P15" s="246"/>
      <c r="Q15" s="248"/>
      <c r="R15" s="248"/>
      <c r="S15" s="248" t="s">
        <v>1296</v>
      </c>
      <c r="T15" s="820">
        <v>874139</v>
      </c>
      <c r="U15" s="111">
        <v>1024000</v>
      </c>
      <c r="V15" s="246"/>
    </row>
    <row r="16" spans="1:22" s="15" customFormat="1" x14ac:dyDescent="0.2">
      <c r="A16" s="815"/>
      <c r="B16" s="246"/>
      <c r="C16" s="245"/>
      <c r="D16" s="246"/>
      <c r="E16" s="246"/>
      <c r="F16" s="246"/>
      <c r="G16" s="246"/>
      <c r="H16" s="246"/>
      <c r="I16" s="246"/>
      <c r="J16" s="246"/>
      <c r="K16" s="246"/>
      <c r="L16" s="246"/>
      <c r="M16" s="246"/>
      <c r="N16" s="246"/>
      <c r="O16" s="246"/>
      <c r="P16" s="246"/>
      <c r="Q16" s="248"/>
      <c r="R16" s="248"/>
      <c r="S16" s="248"/>
      <c r="T16" s="248"/>
      <c r="U16" s="818"/>
      <c r="V16" s="246"/>
    </row>
    <row r="17" spans="1:22" s="15" customFormat="1" x14ac:dyDescent="0.2">
      <c r="A17" s="815"/>
      <c r="B17" s="246"/>
      <c r="C17" s="245"/>
      <c r="D17" s="246"/>
      <c r="E17" s="247" t="s">
        <v>750</v>
      </c>
      <c r="F17" s="246"/>
      <c r="G17" s="246"/>
      <c r="H17" s="246"/>
      <c r="I17" s="246"/>
      <c r="J17" s="246"/>
      <c r="K17" s="246"/>
      <c r="L17" s="246"/>
      <c r="M17" s="246"/>
      <c r="N17" s="246"/>
      <c r="O17" s="246"/>
      <c r="P17" s="246"/>
      <c r="Q17" s="248"/>
      <c r="R17" s="248"/>
      <c r="S17" s="248" t="s">
        <v>1296</v>
      </c>
      <c r="T17" s="37">
        <v>1</v>
      </c>
      <c r="U17" s="818"/>
      <c r="V17" s="246"/>
    </row>
    <row r="18" spans="1:22" s="15" customFormat="1" x14ac:dyDescent="0.2">
      <c r="A18" s="815"/>
      <c r="B18" s="246"/>
      <c r="C18" s="245"/>
      <c r="D18" s="246"/>
      <c r="E18" s="246"/>
      <c r="F18" s="246"/>
      <c r="G18" s="246"/>
      <c r="H18" s="246"/>
      <c r="I18" s="246"/>
      <c r="J18" s="246"/>
      <c r="K18" s="246"/>
      <c r="L18" s="246"/>
      <c r="M18" s="246"/>
      <c r="N18" s="246"/>
      <c r="O18" s="246"/>
      <c r="P18" s="246"/>
      <c r="Q18" s="248"/>
      <c r="R18" s="248"/>
      <c r="S18" s="248" t="s">
        <v>1296</v>
      </c>
      <c r="T18" s="36" t="s">
        <v>1591</v>
      </c>
      <c r="U18" s="818"/>
      <c r="V18" s="246"/>
    </row>
    <row r="19" spans="1:22" s="15" customFormat="1" x14ac:dyDescent="0.2">
      <c r="A19" s="815"/>
      <c r="B19" s="246"/>
      <c r="C19" s="245" t="s">
        <v>484</v>
      </c>
      <c r="D19" s="246"/>
      <c r="E19" s="290" t="s">
        <v>2104</v>
      </c>
      <c r="F19" s="246"/>
      <c r="G19" s="246"/>
      <c r="H19" s="246"/>
      <c r="I19" s="246"/>
      <c r="J19" s="246"/>
      <c r="K19" s="246"/>
      <c r="L19" s="246"/>
      <c r="M19" s="246"/>
      <c r="N19" s="246"/>
      <c r="O19" s="246"/>
      <c r="P19" s="246"/>
      <c r="Q19" s="248"/>
      <c r="R19" s="248"/>
      <c r="S19" s="248" t="s">
        <v>1296</v>
      </c>
      <c r="T19" s="820">
        <v>79000713485</v>
      </c>
      <c r="U19" s="818"/>
      <c r="V19" s="246"/>
    </row>
    <row r="20" spans="1:22" s="15" customFormat="1" x14ac:dyDescent="0.2">
      <c r="A20" s="815"/>
      <c r="B20" s="246"/>
      <c r="C20" s="245" t="s">
        <v>485</v>
      </c>
      <c r="D20" s="246"/>
      <c r="E20" s="290" t="s">
        <v>112</v>
      </c>
      <c r="F20" s="246"/>
      <c r="G20" s="246"/>
      <c r="H20" s="246"/>
      <c r="I20" s="246"/>
      <c r="J20" s="246"/>
      <c r="K20" s="246"/>
      <c r="L20" s="246"/>
      <c r="M20" s="246"/>
      <c r="N20" s="246"/>
      <c r="O20" s="246"/>
      <c r="P20" s="246"/>
      <c r="Q20" s="248"/>
      <c r="R20" s="248"/>
      <c r="S20" s="248" t="s">
        <v>1296</v>
      </c>
      <c r="T20" s="820">
        <v>2494236127</v>
      </c>
      <c r="U20" s="818"/>
      <c r="V20" s="246"/>
    </row>
    <row r="21" spans="1:22" s="15" customFormat="1" x14ac:dyDescent="0.2">
      <c r="A21" s="815"/>
      <c r="B21" s="246"/>
      <c r="C21" s="245" t="s">
        <v>486</v>
      </c>
      <c r="D21" s="246"/>
      <c r="E21" s="290" t="s">
        <v>1309</v>
      </c>
      <c r="F21" s="246"/>
      <c r="G21" s="246"/>
      <c r="H21" s="246"/>
      <c r="I21" s="246"/>
      <c r="J21" s="246"/>
      <c r="K21" s="246"/>
      <c r="L21" s="246"/>
      <c r="M21" s="246"/>
      <c r="N21" s="246"/>
      <c r="O21" s="246"/>
      <c r="P21" s="246"/>
      <c r="Q21" s="248"/>
      <c r="R21" s="248"/>
      <c r="S21" s="248" t="s">
        <v>1296</v>
      </c>
      <c r="T21" s="110"/>
      <c r="U21" s="818"/>
      <c r="V21" s="246"/>
    </row>
    <row r="22" spans="1:22" s="15" customFormat="1" x14ac:dyDescent="0.2">
      <c r="A22" s="815"/>
      <c r="B22" s="246"/>
      <c r="C22" s="245" t="s">
        <v>487</v>
      </c>
      <c r="D22" s="246"/>
      <c r="E22" s="246"/>
      <c r="F22" s="246"/>
      <c r="G22" s="246"/>
      <c r="H22" s="246"/>
      <c r="I22" s="246"/>
      <c r="J22" s="246"/>
      <c r="K22" s="246"/>
      <c r="L22" s="246"/>
      <c r="M22" s="246"/>
      <c r="N22" s="246"/>
      <c r="O22" s="246"/>
      <c r="P22" s="246"/>
      <c r="Q22" s="249" t="s">
        <v>2027</v>
      </c>
      <c r="R22" s="249"/>
      <c r="S22" s="248"/>
      <c r="T22" s="820">
        <v>81494949612</v>
      </c>
      <c r="U22" s="818"/>
      <c r="V22" s="246"/>
    </row>
    <row r="23" spans="1:22" s="15" customFormat="1" ht="5.0999999999999996" customHeight="1" x14ac:dyDescent="0.2">
      <c r="B23" s="246"/>
      <c r="C23" s="817"/>
      <c r="D23" s="246"/>
      <c r="E23" s="246"/>
      <c r="F23" s="246"/>
      <c r="G23" s="246"/>
      <c r="H23" s="246"/>
      <c r="I23" s="246"/>
      <c r="J23" s="246"/>
      <c r="K23" s="246"/>
      <c r="L23" s="246"/>
      <c r="M23" s="246"/>
      <c r="N23" s="246"/>
      <c r="O23" s="246"/>
      <c r="P23" s="246"/>
      <c r="Q23" s="248"/>
      <c r="R23" s="248"/>
      <c r="S23" s="248"/>
      <c r="T23" s="248"/>
      <c r="U23" s="818"/>
      <c r="V23" s="246"/>
    </row>
    <row r="24" spans="1:22" s="15" customFormat="1" x14ac:dyDescent="0.2">
      <c r="B24" s="246"/>
      <c r="C24" s="1057"/>
      <c r="D24" s="246"/>
      <c r="E24" s="246"/>
      <c r="F24" s="246"/>
      <c r="G24" s="246"/>
      <c r="H24" s="246"/>
      <c r="I24" s="246"/>
      <c r="J24" s="246"/>
      <c r="K24" s="246"/>
      <c r="L24" s="246"/>
      <c r="M24" s="246"/>
      <c r="N24" s="246"/>
      <c r="O24" s="246"/>
      <c r="P24" s="246"/>
      <c r="Q24" s="248"/>
      <c r="R24" s="248"/>
      <c r="S24" s="248"/>
      <c r="T24" s="248"/>
      <c r="U24" s="818"/>
      <c r="V24" s="246"/>
    </row>
    <row r="25" spans="1:22" s="15" customFormat="1" x14ac:dyDescent="0.2">
      <c r="B25" s="246"/>
      <c r="C25" s="1057" t="s">
        <v>985</v>
      </c>
      <c r="D25" s="325"/>
      <c r="E25" s="1058"/>
      <c r="F25" s="325"/>
      <c r="G25" s="325"/>
      <c r="H25" s="325"/>
      <c r="I25" s="325"/>
      <c r="J25" s="325"/>
      <c r="K25" s="325"/>
      <c r="L25" s="325"/>
      <c r="M25" s="325"/>
      <c r="N25" s="325"/>
      <c r="O25" s="325"/>
      <c r="P25" s="325"/>
      <c r="Q25" s="325"/>
      <c r="R25" s="325"/>
      <c r="S25" s="325"/>
      <c r="T25" s="325"/>
      <c r="U25" s="1059"/>
      <c r="V25" s="246"/>
    </row>
    <row r="26" spans="1:22" s="15" customFormat="1" x14ac:dyDescent="0.2">
      <c r="B26" s="246"/>
      <c r="C26" s="817"/>
      <c r="D26" s="246"/>
      <c r="E26" s="246"/>
      <c r="F26" s="246"/>
      <c r="G26" s="246"/>
      <c r="H26" s="246"/>
      <c r="I26" s="246"/>
      <c r="J26" s="246"/>
      <c r="K26" s="246"/>
      <c r="L26" s="246"/>
      <c r="M26" s="246"/>
      <c r="N26" s="246"/>
      <c r="O26" s="246"/>
      <c r="P26" s="246"/>
      <c r="Q26" s="248"/>
      <c r="R26" s="248"/>
      <c r="S26" s="248"/>
      <c r="T26" s="248"/>
      <c r="U26" s="818"/>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 xml:space="preserve">&amp;L&amp;7&amp;D  &amp;T&amp;C&amp;7Province of Ontario - Ministry of Municipal Affairs and Housing&amp;R&amp;7&amp;Z&amp;F
&amp;F   &amp;A
</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J9" zoomScaleNormal="100" workbookViewId="0"/>
  </sheetViews>
  <sheetFormatPr defaultColWidth="0" defaultRowHeight="12.75" zeroHeight="1" x14ac:dyDescent="0.2"/>
  <cols>
    <col min="1" max="1" width="1.7109375" style="833"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412</v>
      </c>
      <c r="G1" s="256" t="s">
        <v>732</v>
      </c>
      <c r="H1" s="256"/>
      <c r="J1" s="256"/>
      <c r="K1" s="256"/>
      <c r="L1" s="256"/>
      <c r="M1" s="256"/>
      <c r="N1" s="257"/>
      <c r="O1" s="257"/>
      <c r="P1" s="256"/>
      <c r="Q1" s="256"/>
      <c r="R1" s="256"/>
      <c r="S1" s="256"/>
      <c r="T1" s="256"/>
      <c r="U1" s="256" t="s">
        <v>412</v>
      </c>
      <c r="V1" s="256"/>
      <c r="W1" s="256"/>
      <c r="X1" s="256" t="s">
        <v>732</v>
      </c>
      <c r="Y1" s="256"/>
      <c r="Z1" s="256"/>
      <c r="AA1" s="256"/>
      <c r="AB1" s="256"/>
      <c r="AC1" s="256"/>
      <c r="AD1" s="1030" t="s">
        <v>1642</v>
      </c>
      <c r="AE1" s="256"/>
    </row>
    <row r="2" spans="1:31" s="133" customFormat="1" ht="6" customHeight="1" x14ac:dyDescent="0.2">
      <c r="B2" s="821"/>
      <c r="C2" s="834" t="s">
        <v>1218</v>
      </c>
      <c r="D2" s="823"/>
      <c r="E2" s="821"/>
      <c r="F2" s="824"/>
      <c r="G2" s="823"/>
      <c r="H2" s="823"/>
      <c r="I2" s="821"/>
      <c r="J2" s="824"/>
      <c r="K2" s="823"/>
      <c r="L2" s="824"/>
      <c r="M2" s="823"/>
      <c r="N2" s="821"/>
      <c r="O2" s="821"/>
      <c r="P2" s="821"/>
      <c r="Q2" s="821"/>
      <c r="R2" s="821"/>
      <c r="S2" s="821"/>
      <c r="T2" s="821"/>
      <c r="U2" s="821"/>
      <c r="V2" s="821"/>
      <c r="W2" s="821"/>
      <c r="X2" s="821"/>
      <c r="Y2" s="821"/>
      <c r="Z2" s="821"/>
      <c r="AA2" s="821"/>
      <c r="AB2" s="821"/>
      <c r="AC2" s="821"/>
      <c r="AD2" s="842"/>
      <c r="AE2" s="821"/>
    </row>
    <row r="3" spans="1:31" s="133" customFormat="1" ht="17.100000000000001" customHeight="1" x14ac:dyDescent="0.2">
      <c r="B3" s="821"/>
      <c r="C3" s="836" t="s">
        <v>2319</v>
      </c>
      <c r="D3" s="823"/>
      <c r="E3" s="821"/>
      <c r="F3" s="824"/>
      <c r="G3" s="823"/>
      <c r="H3" s="823"/>
      <c r="I3" s="821"/>
      <c r="J3" s="824"/>
      <c r="K3" s="823"/>
      <c r="L3" s="824"/>
      <c r="M3" s="823"/>
      <c r="N3" s="821"/>
      <c r="O3" s="821"/>
      <c r="P3" s="821"/>
      <c r="Q3" s="821"/>
      <c r="R3" s="821"/>
      <c r="S3" s="821"/>
      <c r="T3" s="821"/>
      <c r="U3" s="821"/>
      <c r="V3" s="821"/>
      <c r="W3" s="821"/>
      <c r="X3" s="821"/>
      <c r="Y3" s="821"/>
      <c r="Z3" s="821"/>
      <c r="AA3" s="821"/>
      <c r="AB3" s="821"/>
      <c r="AC3" s="821"/>
      <c r="AD3" s="837" t="s">
        <v>1695</v>
      </c>
      <c r="AE3" s="821"/>
    </row>
    <row r="4" spans="1:31" s="133" customFormat="1" ht="15" customHeight="1" x14ac:dyDescent="0.2">
      <c r="B4" s="822"/>
      <c r="C4" s="838" t="s">
        <v>2320</v>
      </c>
      <c r="D4" s="823"/>
      <c r="E4" s="821"/>
      <c r="F4" s="824"/>
      <c r="G4" s="822"/>
      <c r="H4" s="822"/>
      <c r="I4" s="821"/>
      <c r="J4" s="824"/>
      <c r="K4" s="822"/>
      <c r="L4" s="823"/>
      <c r="M4" s="823"/>
      <c r="N4" s="824"/>
      <c r="O4" s="824"/>
      <c r="P4" s="824"/>
      <c r="Q4" s="824"/>
      <c r="R4" s="824"/>
      <c r="S4" s="824"/>
      <c r="T4" s="824"/>
      <c r="U4" s="824"/>
      <c r="V4" s="824"/>
      <c r="W4" s="824"/>
      <c r="X4" s="824"/>
      <c r="Y4" s="824"/>
      <c r="Z4" s="824"/>
      <c r="AA4" s="824"/>
      <c r="AB4" s="824"/>
      <c r="AC4" s="824"/>
      <c r="AD4" s="839" t="s">
        <v>141</v>
      </c>
      <c r="AE4" s="823"/>
    </row>
    <row r="5" spans="1:31" s="133" customFormat="1" ht="11.1" customHeight="1" x14ac:dyDescent="0.2">
      <c r="B5" s="821"/>
      <c r="C5" s="840" t="s">
        <v>2321</v>
      </c>
      <c r="D5" s="821"/>
      <c r="E5" s="821"/>
      <c r="F5" s="821"/>
      <c r="G5" s="821"/>
      <c r="H5" s="827"/>
      <c r="I5" s="827"/>
      <c r="J5" s="821"/>
      <c r="K5" s="821"/>
      <c r="L5" s="821"/>
      <c r="M5" s="821"/>
      <c r="N5" s="828"/>
      <c r="O5" s="828"/>
      <c r="P5" s="824"/>
      <c r="Q5" s="824"/>
      <c r="R5" s="824"/>
      <c r="S5" s="824"/>
      <c r="T5" s="824"/>
      <c r="U5" s="824"/>
      <c r="V5" s="824"/>
      <c r="W5" s="824"/>
      <c r="X5" s="824"/>
      <c r="Y5" s="824"/>
      <c r="Z5" s="824"/>
      <c r="AA5" s="824"/>
      <c r="AB5" s="824"/>
      <c r="AC5" s="824"/>
      <c r="AD5" s="841" t="s">
        <v>2322</v>
      </c>
      <c r="AE5" s="823"/>
    </row>
    <row r="6" spans="1:31" s="133" customFormat="1" ht="17.100000000000001" hidden="1" customHeight="1" x14ac:dyDescent="0.2">
      <c r="B6" s="821"/>
      <c r="C6" s="836" t="s">
        <v>2323</v>
      </c>
      <c r="D6" s="823"/>
      <c r="E6" s="821"/>
      <c r="F6" s="824"/>
      <c r="G6" s="826"/>
      <c r="H6" s="826"/>
      <c r="I6" s="821"/>
      <c r="J6" s="824"/>
      <c r="K6" s="822"/>
      <c r="L6" s="824"/>
      <c r="M6" s="823"/>
      <c r="N6" s="821"/>
      <c r="O6" s="821"/>
      <c r="P6" s="821"/>
      <c r="Q6" s="821"/>
      <c r="R6" s="821"/>
      <c r="S6" s="821"/>
      <c r="T6" s="821"/>
      <c r="U6" s="821"/>
      <c r="V6" s="821"/>
      <c r="W6" s="821"/>
      <c r="X6" s="821"/>
      <c r="Y6" s="821"/>
      <c r="Z6" s="821"/>
      <c r="AA6" s="821"/>
      <c r="AB6" s="821"/>
      <c r="AC6" s="821"/>
      <c r="AD6" s="837" t="s">
        <v>1696</v>
      </c>
      <c r="AE6" s="821"/>
    </row>
    <row r="7" spans="1:31" s="133" customFormat="1" ht="15" hidden="1" customHeight="1" x14ac:dyDescent="0.2">
      <c r="B7" s="822"/>
      <c r="C7" s="838" t="s">
        <v>2324</v>
      </c>
      <c r="D7" s="823"/>
      <c r="E7" s="821"/>
      <c r="F7" s="824"/>
      <c r="G7" s="826"/>
      <c r="H7" s="826"/>
      <c r="I7" s="821"/>
      <c r="J7" s="824"/>
      <c r="K7" s="822"/>
      <c r="L7" s="823"/>
      <c r="M7" s="823"/>
      <c r="N7" s="824"/>
      <c r="O7" s="824"/>
      <c r="P7" s="824"/>
      <c r="Q7" s="824"/>
      <c r="R7" s="824"/>
      <c r="S7" s="824"/>
      <c r="T7" s="824"/>
      <c r="U7" s="824"/>
      <c r="V7" s="824"/>
      <c r="W7" s="824"/>
      <c r="X7" s="824"/>
      <c r="Y7" s="824"/>
      <c r="Z7" s="824"/>
      <c r="AA7" s="824"/>
      <c r="AB7" s="824"/>
      <c r="AC7" s="824"/>
      <c r="AD7" s="839" t="s">
        <v>411</v>
      </c>
      <c r="AE7" s="823"/>
    </row>
    <row r="8" spans="1:31" s="133" customFormat="1" ht="11.1" hidden="1" customHeight="1" x14ac:dyDescent="0.2">
      <c r="B8" s="821"/>
      <c r="C8" s="840" t="s">
        <v>2325</v>
      </c>
      <c r="D8" s="821"/>
      <c r="E8" s="821"/>
      <c r="F8" s="821"/>
      <c r="G8" s="827"/>
      <c r="H8" s="827"/>
      <c r="I8" s="821"/>
      <c r="J8" s="821"/>
      <c r="K8" s="821"/>
      <c r="L8" s="821"/>
      <c r="M8" s="821"/>
      <c r="N8" s="828"/>
      <c r="O8" s="828"/>
      <c r="P8" s="824"/>
      <c r="Q8" s="824"/>
      <c r="R8" s="824"/>
      <c r="S8" s="824"/>
      <c r="T8" s="824"/>
      <c r="U8" s="824"/>
      <c r="V8" s="824"/>
      <c r="W8" s="824"/>
      <c r="X8" s="824"/>
      <c r="Y8" s="824"/>
      <c r="Z8" s="824"/>
      <c r="AA8" s="824"/>
      <c r="AB8" s="824"/>
      <c r="AC8" s="824"/>
      <c r="AD8" s="841" t="s">
        <v>2326</v>
      </c>
      <c r="AE8" s="823"/>
    </row>
    <row r="9" spans="1:31" s="133" customFormat="1" ht="3.95" customHeight="1" x14ac:dyDescent="0.2">
      <c r="B9" s="823"/>
      <c r="C9" s="822"/>
      <c r="D9" s="821"/>
      <c r="E9" s="821"/>
      <c r="F9" s="821"/>
      <c r="G9" s="821"/>
      <c r="H9" s="821"/>
      <c r="I9" s="821"/>
      <c r="J9" s="821"/>
      <c r="K9" s="821"/>
      <c r="L9" s="821"/>
      <c r="M9" s="821"/>
      <c r="N9" s="823"/>
      <c r="O9" s="823"/>
      <c r="P9" s="824"/>
      <c r="Q9" s="824"/>
      <c r="R9" s="824"/>
      <c r="S9" s="824"/>
      <c r="T9" s="824"/>
      <c r="U9" s="824"/>
      <c r="V9" s="824"/>
      <c r="W9" s="824"/>
      <c r="X9" s="824"/>
      <c r="Y9" s="824"/>
      <c r="Z9" s="824"/>
      <c r="AA9" s="824"/>
      <c r="AB9" s="824"/>
      <c r="AC9" s="824"/>
      <c r="AD9" s="824"/>
      <c r="AE9" s="824"/>
    </row>
    <row r="10" spans="1:31" s="1" customFormat="1" ht="5.0999999999999996" customHeight="1" x14ac:dyDescent="0.2">
      <c r="A10" s="879"/>
      <c r="B10" s="880"/>
      <c r="C10" s="245"/>
      <c r="D10" s="880"/>
      <c r="E10" s="880"/>
      <c r="F10" s="880"/>
      <c r="G10" s="880"/>
      <c r="H10" s="880"/>
      <c r="I10" s="880"/>
      <c r="J10" s="880"/>
      <c r="K10" s="880"/>
      <c r="L10" s="880"/>
      <c r="M10" s="880"/>
      <c r="N10" s="880"/>
      <c r="O10" s="880"/>
      <c r="P10" s="880"/>
      <c r="Q10" s="880"/>
      <c r="R10" s="880"/>
      <c r="S10" s="880"/>
      <c r="T10" s="880"/>
      <c r="U10" s="880"/>
      <c r="V10" s="880"/>
      <c r="W10" s="880"/>
      <c r="X10" s="880"/>
      <c r="Y10" s="880"/>
      <c r="Z10" s="880"/>
      <c r="AA10" s="880"/>
      <c r="AB10" s="881"/>
      <c r="AC10" s="881"/>
      <c r="AD10" s="882"/>
      <c r="AE10" s="880"/>
    </row>
    <row r="11" spans="1:31" s="4" customFormat="1" ht="27" x14ac:dyDescent="0.2">
      <c r="A11" s="544"/>
      <c r="B11" s="281"/>
      <c r="C11" s="245"/>
      <c r="D11" s="281"/>
      <c r="E11" s="449"/>
      <c r="F11" s="281"/>
      <c r="G11" s="281"/>
      <c r="H11" s="281"/>
      <c r="I11" s="281"/>
      <c r="J11" s="883" t="s">
        <v>1055</v>
      </c>
      <c r="K11" s="883" t="s">
        <v>1145</v>
      </c>
      <c r="L11" s="883" t="s">
        <v>1784</v>
      </c>
      <c r="M11" s="883" t="s">
        <v>1785</v>
      </c>
      <c r="N11" s="883" t="s">
        <v>1146</v>
      </c>
      <c r="O11" s="884" t="s">
        <v>1842</v>
      </c>
      <c r="P11" s="883" t="s">
        <v>1147</v>
      </c>
      <c r="Q11" s="883" t="s">
        <v>1692</v>
      </c>
      <c r="R11" s="883" t="s">
        <v>139</v>
      </c>
      <c r="S11" s="883" t="s">
        <v>1148</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5">
        <v>21</v>
      </c>
      <c r="O12" s="885">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1591</v>
      </c>
      <c r="K13" s="67" t="s">
        <v>1591</v>
      </c>
      <c r="L13" s="67" t="s">
        <v>1591</v>
      </c>
      <c r="M13" s="67" t="s">
        <v>1591</v>
      </c>
      <c r="N13" s="67" t="s">
        <v>1591</v>
      </c>
      <c r="O13" s="886" t="s">
        <v>1591</v>
      </c>
      <c r="P13" s="67" t="s">
        <v>1591</v>
      </c>
      <c r="Q13" s="67" t="s">
        <v>1591</v>
      </c>
      <c r="R13" s="67" t="s">
        <v>1591</v>
      </c>
      <c r="S13" s="67" t="s">
        <v>1591</v>
      </c>
      <c r="T13" s="539"/>
      <c r="U13" s="539"/>
      <c r="V13" s="539"/>
      <c r="W13" s="539"/>
      <c r="X13" s="539"/>
      <c r="Y13" s="539"/>
      <c r="Z13" s="539"/>
      <c r="AA13" s="539"/>
      <c r="AB13" s="539"/>
      <c r="AC13" s="539"/>
      <c r="AD13" s="539"/>
      <c r="AE13" s="281"/>
    </row>
    <row r="14" spans="1:31" s="4" customFormat="1" ht="12.75" hidden="1" customHeight="1" x14ac:dyDescent="0.2">
      <c r="A14" s="544" t="s">
        <v>732</v>
      </c>
      <c r="B14" s="281"/>
      <c r="C14" s="245"/>
      <c r="D14" s="281"/>
      <c r="E14" s="449"/>
      <c r="F14" s="281"/>
      <c r="G14" s="281"/>
      <c r="H14" s="281"/>
      <c r="I14" s="342"/>
      <c r="J14" s="73"/>
      <c r="K14" s="73"/>
      <c r="L14" s="73"/>
      <c r="M14" s="73"/>
      <c r="N14" s="73"/>
      <c r="O14" s="887"/>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732</v>
      </c>
      <c r="B15" s="281"/>
      <c r="C15" s="245"/>
      <c r="D15" s="281"/>
      <c r="E15" s="449"/>
      <c r="F15" s="281"/>
      <c r="G15" s="281"/>
      <c r="H15" s="281"/>
      <c r="I15" s="342"/>
      <c r="J15" s="73"/>
      <c r="K15" s="73"/>
      <c r="L15" s="73"/>
      <c r="M15" s="73"/>
      <c r="N15" s="73"/>
      <c r="O15" s="887"/>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732</v>
      </c>
      <c r="B16" s="281"/>
      <c r="C16" s="245"/>
      <c r="D16" s="281"/>
      <c r="E16" s="449"/>
      <c r="F16" s="281"/>
      <c r="G16" s="281"/>
      <c r="H16" s="281"/>
      <c r="I16" s="342"/>
      <c r="J16" s="67"/>
      <c r="K16" s="67"/>
      <c r="L16" s="67"/>
      <c r="M16" s="67"/>
      <c r="N16" s="67"/>
      <c r="O16" s="886"/>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1966</v>
      </c>
      <c r="D17" s="281"/>
      <c r="E17" s="288" t="s">
        <v>212</v>
      </c>
      <c r="F17" s="281"/>
      <c r="G17" s="281"/>
      <c r="H17" s="281"/>
      <c r="I17" s="287"/>
      <c r="J17" s="392">
        <v>265192201</v>
      </c>
      <c r="K17" s="392">
        <v>155308374</v>
      </c>
      <c r="L17" s="526">
        <v>138748115</v>
      </c>
      <c r="M17" s="526">
        <v>10843317</v>
      </c>
      <c r="N17" s="34"/>
      <c r="O17" s="727"/>
      <c r="P17" s="34"/>
      <c r="Q17" s="526">
        <v>334785</v>
      </c>
      <c r="R17" s="526">
        <v>10716534</v>
      </c>
      <c r="S17" s="527">
        <v>559040688</v>
      </c>
      <c r="T17" s="455"/>
      <c r="U17" s="455"/>
      <c r="V17" s="455"/>
      <c r="W17" s="888"/>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0" t="s">
        <v>1968</v>
      </c>
      <c r="F20" s="281"/>
      <c r="G20" s="281"/>
      <c r="H20" s="281"/>
      <c r="I20" s="962" t="s">
        <v>138</v>
      </c>
      <c r="J20" s="883" t="s">
        <v>1055</v>
      </c>
      <c r="K20" s="883" t="s">
        <v>1145</v>
      </c>
      <c r="L20" s="883" t="s">
        <v>1784</v>
      </c>
      <c r="M20" s="883" t="s">
        <v>1785</v>
      </c>
      <c r="N20" s="883" t="s">
        <v>1146</v>
      </c>
      <c r="O20" s="884" t="s">
        <v>1842</v>
      </c>
      <c r="P20" s="883" t="s">
        <v>1147</v>
      </c>
      <c r="Q20" s="883" t="s">
        <v>1692</v>
      </c>
      <c r="R20" s="883" t="s">
        <v>139</v>
      </c>
      <c r="S20" s="883" t="s">
        <v>1030</v>
      </c>
      <c r="T20" s="454"/>
      <c r="U20" s="454"/>
      <c r="V20" s="889"/>
      <c r="W20" s="890" t="s">
        <v>754</v>
      </c>
      <c r="X20" s="891"/>
      <c r="Y20" s="892"/>
      <c r="Z20" s="893"/>
      <c r="AA20" s="890" t="s">
        <v>2228</v>
      </c>
      <c r="AB20" s="892"/>
      <c r="AC20" s="883" t="s">
        <v>1144</v>
      </c>
      <c r="AD20" s="883" t="s">
        <v>1697</v>
      </c>
      <c r="AE20" s="281"/>
      <c r="AG20" s="1071" t="s">
        <v>1758</v>
      </c>
    </row>
    <row r="21" spans="1:33" s="4" customFormat="1" ht="12" customHeight="1" x14ac:dyDescent="0.2">
      <c r="A21" s="544"/>
      <c r="B21" s="281"/>
      <c r="C21" s="245"/>
      <c r="D21" s="281"/>
      <c r="E21" s="288"/>
      <c r="F21" s="281"/>
      <c r="G21" s="281"/>
      <c r="H21" s="281"/>
      <c r="I21" s="68">
        <v>3</v>
      </c>
      <c r="J21" s="68">
        <v>4</v>
      </c>
      <c r="K21" s="68">
        <v>5</v>
      </c>
      <c r="L21" s="68">
        <v>6</v>
      </c>
      <c r="M21" s="68">
        <v>7</v>
      </c>
      <c r="N21" s="885">
        <v>21</v>
      </c>
      <c r="O21" s="885">
        <v>22</v>
      </c>
      <c r="P21" s="68">
        <v>16</v>
      </c>
      <c r="Q21" s="68">
        <v>9</v>
      </c>
      <c r="R21" s="68">
        <v>19</v>
      </c>
      <c r="S21" s="68">
        <v>10</v>
      </c>
      <c r="T21" s="454"/>
      <c r="U21" s="454"/>
      <c r="V21" s="894"/>
      <c r="W21" s="895" t="s">
        <v>1761</v>
      </c>
      <c r="X21" s="895"/>
      <c r="Y21" s="896"/>
      <c r="Z21" s="897"/>
      <c r="AA21" s="895" t="s">
        <v>1760</v>
      </c>
      <c r="AB21" s="896"/>
      <c r="AC21" s="68">
        <v>13</v>
      </c>
      <c r="AD21" s="68">
        <v>14</v>
      </c>
      <c r="AE21" s="281"/>
      <c r="AG21" s="960"/>
    </row>
    <row r="22" spans="1:33" s="4" customFormat="1" ht="12" customHeight="1" x14ac:dyDescent="0.2">
      <c r="A22" s="544"/>
      <c r="B22" s="281"/>
      <c r="C22" s="898"/>
      <c r="D22" s="281"/>
      <c r="E22" s="288" t="s">
        <v>1997</v>
      </c>
      <c r="F22" s="281"/>
      <c r="G22" s="281"/>
      <c r="H22" s="281"/>
      <c r="I22" s="67" t="s">
        <v>344</v>
      </c>
      <c r="J22" s="67" t="s">
        <v>1591</v>
      </c>
      <c r="K22" s="67" t="s">
        <v>1591</v>
      </c>
      <c r="L22" s="67" t="s">
        <v>1591</v>
      </c>
      <c r="M22" s="67" t="s">
        <v>1591</v>
      </c>
      <c r="N22" s="67" t="s">
        <v>1591</v>
      </c>
      <c r="O22" s="886" t="s">
        <v>1591</v>
      </c>
      <c r="P22" s="67" t="s">
        <v>1591</v>
      </c>
      <c r="Q22" s="67" t="s">
        <v>1591</v>
      </c>
      <c r="R22" s="67" t="s">
        <v>1591</v>
      </c>
      <c r="S22" s="67" t="s">
        <v>1591</v>
      </c>
      <c r="T22" s="454"/>
      <c r="U22" s="454"/>
      <c r="V22" s="63"/>
      <c r="W22" s="64"/>
      <c r="X22" s="64"/>
      <c r="Y22" s="65"/>
      <c r="Z22" s="66"/>
      <c r="AA22" s="64"/>
      <c r="AB22" s="65"/>
      <c r="AC22" s="67"/>
      <c r="AD22" s="67"/>
      <c r="AE22" s="281"/>
      <c r="AG22" s="960"/>
    </row>
    <row r="23" spans="1:33" s="4" customFormat="1" ht="12.75" hidden="1" customHeight="1" x14ac:dyDescent="0.2">
      <c r="A23" s="544" t="s">
        <v>732</v>
      </c>
      <c r="B23" s="281"/>
      <c r="C23" s="898"/>
      <c r="D23" s="281"/>
      <c r="E23" s="449"/>
      <c r="F23" s="342"/>
      <c r="G23" s="342"/>
      <c r="H23" s="342"/>
      <c r="I23" s="73"/>
      <c r="J23" s="73"/>
      <c r="K23" s="73"/>
      <c r="L23" s="73"/>
      <c r="M23" s="73"/>
      <c r="N23" s="73"/>
      <c r="O23" s="887"/>
      <c r="P23" s="73"/>
      <c r="Q23" s="73"/>
      <c r="R23" s="73"/>
      <c r="S23" s="73"/>
      <c r="T23" s="454"/>
      <c r="U23" s="454"/>
      <c r="V23" s="69"/>
      <c r="W23" s="70"/>
      <c r="X23" s="70"/>
      <c r="Y23" s="71"/>
      <c r="Z23" s="72"/>
      <c r="AA23" s="70"/>
      <c r="AB23" s="71"/>
      <c r="AC23" s="73"/>
      <c r="AD23" s="73"/>
      <c r="AE23" s="281"/>
      <c r="AG23" s="960"/>
    </row>
    <row r="24" spans="1:33" s="4" customFormat="1" ht="12.75" hidden="1" customHeight="1" x14ac:dyDescent="0.2">
      <c r="A24" s="544" t="s">
        <v>732</v>
      </c>
      <c r="B24" s="281"/>
      <c r="C24" s="898"/>
      <c r="D24" s="281"/>
      <c r="E24" s="449"/>
      <c r="F24" s="342"/>
      <c r="G24" s="342"/>
      <c r="H24" s="342"/>
      <c r="I24" s="73"/>
      <c r="J24" s="73"/>
      <c r="K24" s="73"/>
      <c r="L24" s="73"/>
      <c r="M24" s="73"/>
      <c r="N24" s="73"/>
      <c r="O24" s="887"/>
      <c r="P24" s="73"/>
      <c r="Q24" s="73"/>
      <c r="R24" s="73"/>
      <c r="S24" s="73"/>
      <c r="T24" s="454"/>
      <c r="U24" s="454"/>
      <c r="V24" s="69"/>
      <c r="W24" s="70"/>
      <c r="X24" s="70"/>
      <c r="Y24" s="71"/>
      <c r="Z24" s="72"/>
      <c r="AA24" s="70"/>
      <c r="AB24" s="71"/>
      <c r="AC24" s="73"/>
      <c r="AD24" s="73"/>
      <c r="AE24" s="281"/>
      <c r="AG24" s="960"/>
    </row>
    <row r="25" spans="1:33" s="4" customFormat="1" ht="12.75" hidden="1" customHeight="1" x14ac:dyDescent="0.2">
      <c r="A25" s="544" t="s">
        <v>732</v>
      </c>
      <c r="B25" s="281"/>
      <c r="C25" s="898"/>
      <c r="D25" s="281"/>
      <c r="E25" s="449"/>
      <c r="F25" s="342"/>
      <c r="G25" s="342"/>
      <c r="H25" s="342"/>
      <c r="I25" s="67"/>
      <c r="J25" s="67"/>
      <c r="K25" s="67"/>
      <c r="L25" s="67"/>
      <c r="M25" s="67"/>
      <c r="N25" s="67"/>
      <c r="O25" s="886"/>
      <c r="P25" s="67"/>
      <c r="Q25" s="67"/>
      <c r="R25" s="67"/>
      <c r="S25" s="67"/>
      <c r="T25" s="454"/>
      <c r="U25" s="454"/>
      <c r="V25" s="63"/>
      <c r="W25" s="64"/>
      <c r="X25" s="64"/>
      <c r="Y25" s="65"/>
      <c r="Z25" s="66"/>
      <c r="AA25" s="64"/>
      <c r="AB25" s="65"/>
      <c r="AC25" s="67"/>
      <c r="AD25" s="67"/>
      <c r="AE25" s="281"/>
      <c r="AG25" s="960"/>
    </row>
    <row r="26" spans="1:33" s="4" customFormat="1" ht="9" customHeight="1" x14ac:dyDescent="0.2">
      <c r="A26" s="544"/>
      <c r="B26" s="281"/>
      <c r="C26" s="898"/>
      <c r="D26" s="281"/>
      <c r="E26" s="1109" t="s">
        <v>270</v>
      </c>
      <c r="F26" s="1111"/>
      <c r="G26" s="900"/>
      <c r="H26" s="900"/>
      <c r="I26" s="1106" t="s">
        <v>472</v>
      </c>
      <c r="J26" s="1122">
        <v>8763731</v>
      </c>
      <c r="K26" s="1122">
        <v>1277059</v>
      </c>
      <c r="L26" s="1122">
        <v>10912158</v>
      </c>
      <c r="M26" s="1122">
        <v>243056</v>
      </c>
      <c r="N26" s="1145"/>
      <c r="O26" s="1149"/>
      <c r="P26" s="1151"/>
      <c r="Q26" s="1140">
        <v>118767</v>
      </c>
      <c r="R26" s="1122">
        <v>10716534</v>
      </c>
      <c r="S26" s="1157">
        <v>10360703</v>
      </c>
      <c r="T26" s="454"/>
      <c r="U26" s="454"/>
      <c r="V26" s="901"/>
      <c r="W26" s="902"/>
      <c r="X26" s="902"/>
      <c r="Y26" s="903"/>
      <c r="Z26" s="904"/>
      <c r="AA26" s="902"/>
      <c r="AB26" s="903"/>
      <c r="AC26" s="905"/>
      <c r="AD26" s="906"/>
      <c r="AE26" s="281"/>
      <c r="AG26" s="1095">
        <v>0</v>
      </c>
    </row>
    <row r="27" spans="1:33" s="4" customFormat="1" ht="27" customHeight="1" x14ac:dyDescent="0.2">
      <c r="A27" s="544"/>
      <c r="B27" s="281"/>
      <c r="C27" s="898" t="s">
        <v>818</v>
      </c>
      <c r="D27" s="281"/>
      <c r="E27" s="1110"/>
      <c r="F27" s="1111"/>
      <c r="G27" s="1111"/>
      <c r="H27" s="1111"/>
      <c r="I27" s="1107"/>
      <c r="J27" s="1147"/>
      <c r="K27" s="1147"/>
      <c r="L27" s="1147"/>
      <c r="M27" s="1147"/>
      <c r="N27" s="1146"/>
      <c r="O27" s="1150"/>
      <c r="P27" s="1152"/>
      <c r="Q27" s="1141"/>
      <c r="R27" s="1143"/>
      <c r="S27" s="1158"/>
      <c r="T27" s="454"/>
      <c r="U27" s="454"/>
      <c r="V27" s="907"/>
      <c r="W27" s="908" t="s">
        <v>2024</v>
      </c>
      <c r="X27" s="908"/>
      <c r="Y27" s="909"/>
      <c r="Z27" s="910"/>
      <c r="AA27" s="911">
        <v>10360703</v>
      </c>
      <c r="AB27" s="909"/>
      <c r="AC27" s="912">
        <v>1.8533003451083333E-2</v>
      </c>
      <c r="AD27" s="1118" t="s">
        <v>2025</v>
      </c>
      <c r="AE27" s="281"/>
      <c r="AG27" s="1095"/>
    </row>
    <row r="28" spans="1:33" s="4" customFormat="1" ht="21" customHeight="1" x14ac:dyDescent="0.2">
      <c r="A28" s="544"/>
      <c r="B28" s="281"/>
      <c r="C28" s="898"/>
      <c r="D28" s="281"/>
      <c r="E28" s="1110"/>
      <c r="F28" s="1111"/>
      <c r="G28" s="1111"/>
      <c r="H28" s="1111"/>
      <c r="I28" s="1107"/>
      <c r="J28" s="1147"/>
      <c r="K28" s="1147"/>
      <c r="L28" s="1147"/>
      <c r="M28" s="1147"/>
      <c r="N28" s="1146"/>
      <c r="O28" s="1150"/>
      <c r="P28" s="1152"/>
      <c r="Q28" s="1141"/>
      <c r="R28" s="1143"/>
      <c r="S28" s="1158"/>
      <c r="T28" s="454"/>
      <c r="U28" s="454"/>
      <c r="V28" s="907"/>
      <c r="W28" s="913" t="s">
        <v>1693</v>
      </c>
      <c r="X28" s="913"/>
      <c r="Y28" s="909"/>
      <c r="Z28" s="910"/>
      <c r="AA28" s="914">
        <v>559040688</v>
      </c>
      <c r="AB28" s="909"/>
      <c r="AC28" s="915"/>
      <c r="AD28" s="1118"/>
      <c r="AE28" s="281"/>
      <c r="AG28" s="1095"/>
    </row>
    <row r="29" spans="1:33" s="4" customFormat="1" ht="5.0999999999999996" customHeight="1" x14ac:dyDescent="0.2">
      <c r="A29" s="544"/>
      <c r="B29" s="281"/>
      <c r="C29" s="898"/>
      <c r="D29" s="281"/>
      <c r="E29" s="449"/>
      <c r="F29" s="916"/>
      <c r="G29" s="900"/>
      <c r="H29" s="900"/>
      <c r="I29" s="1108"/>
      <c r="J29" s="1148"/>
      <c r="K29" s="1148"/>
      <c r="L29" s="1148"/>
      <c r="M29" s="1148"/>
      <c r="N29" s="1146"/>
      <c r="O29" s="1150"/>
      <c r="P29" s="1152"/>
      <c r="Q29" s="1142"/>
      <c r="R29" s="1144"/>
      <c r="S29" s="1159"/>
      <c r="T29" s="454"/>
      <c r="U29" s="454"/>
      <c r="V29" s="917"/>
      <c r="W29" s="918"/>
      <c r="X29" s="918"/>
      <c r="Y29" s="919"/>
      <c r="Z29" s="920"/>
      <c r="AA29" s="921"/>
      <c r="AB29" s="919"/>
      <c r="AC29" s="922"/>
      <c r="AD29" s="923"/>
      <c r="AE29" s="281"/>
      <c r="AG29" s="1095"/>
    </row>
    <row r="30" spans="1:33" s="4" customFormat="1" ht="5.0999999999999996" customHeight="1" x14ac:dyDescent="0.2">
      <c r="A30" s="544"/>
      <c r="B30" s="281"/>
      <c r="C30" s="898"/>
      <c r="D30" s="281"/>
      <c r="E30" s="449"/>
      <c r="F30" s="900"/>
      <c r="G30" s="900"/>
      <c r="H30" s="900"/>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0"/>
    </row>
    <row r="31" spans="1:33" s="4" customFormat="1" ht="5.0999999999999996" customHeight="1" x14ac:dyDescent="0.2">
      <c r="A31" s="544"/>
      <c r="B31" s="281"/>
      <c r="C31" s="898"/>
      <c r="D31" s="281"/>
      <c r="E31" s="449"/>
      <c r="F31" s="900"/>
      <c r="G31" s="900"/>
      <c r="H31" s="900"/>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0"/>
    </row>
    <row r="32" spans="1:33" s="4" customFormat="1" ht="14.1" customHeight="1" x14ac:dyDescent="0.2">
      <c r="A32" s="544"/>
      <c r="B32" s="281"/>
      <c r="C32" s="898"/>
      <c r="D32" s="281"/>
      <c r="E32" s="288" t="s">
        <v>786</v>
      </c>
      <c r="F32" s="900"/>
      <c r="G32" s="900"/>
      <c r="H32" s="900"/>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0"/>
    </row>
    <row r="33" spans="1:33" s="4" customFormat="1" ht="9" customHeight="1" x14ac:dyDescent="0.2">
      <c r="A33" s="544"/>
      <c r="B33" s="281"/>
      <c r="C33" s="898"/>
      <c r="D33" s="281"/>
      <c r="E33" s="1109" t="s">
        <v>271</v>
      </c>
      <c r="F33" s="1111"/>
      <c r="G33" s="900"/>
      <c r="H33" s="900"/>
      <c r="I33" s="1106" t="s">
        <v>1269</v>
      </c>
      <c r="J33" s="1122">
        <v>0</v>
      </c>
      <c r="K33" s="1122">
        <v>0</v>
      </c>
      <c r="L33" s="1122">
        <v>0</v>
      </c>
      <c r="M33" s="1122">
        <v>0</v>
      </c>
      <c r="N33" s="1122">
        <v>0</v>
      </c>
      <c r="O33" s="1096">
        <v>0</v>
      </c>
      <c r="P33" s="1119"/>
      <c r="Q33" s="1122">
        <v>0</v>
      </c>
      <c r="R33" s="1129"/>
      <c r="S33" s="1115">
        <v>0</v>
      </c>
      <c r="T33" s="454"/>
      <c r="U33" s="454"/>
      <c r="V33" s="901"/>
      <c r="W33" s="902"/>
      <c r="X33" s="902"/>
      <c r="Y33" s="903"/>
      <c r="Z33" s="904"/>
      <c r="AA33" s="902"/>
      <c r="AB33" s="903"/>
      <c r="AC33" s="924"/>
      <c r="AD33" s="906"/>
      <c r="AE33" s="281"/>
      <c r="AG33" s="1095">
        <v>0</v>
      </c>
    </row>
    <row r="34" spans="1:33" s="4" customFormat="1" ht="18" customHeight="1" x14ac:dyDescent="0.2">
      <c r="A34" s="544"/>
      <c r="B34" s="281"/>
      <c r="C34" s="898" t="s">
        <v>1672</v>
      </c>
      <c r="D34" s="281"/>
      <c r="E34" s="1110"/>
      <c r="F34" s="1111"/>
      <c r="G34" s="1111"/>
      <c r="H34" s="1111"/>
      <c r="I34" s="1107"/>
      <c r="J34" s="1123"/>
      <c r="K34" s="1123"/>
      <c r="L34" s="1123"/>
      <c r="M34" s="1123"/>
      <c r="N34" s="1123"/>
      <c r="O34" s="1097"/>
      <c r="P34" s="1120"/>
      <c r="Q34" s="1123"/>
      <c r="R34" s="1130"/>
      <c r="S34" s="1116"/>
      <c r="T34" s="454"/>
      <c r="U34" s="454"/>
      <c r="V34" s="907"/>
      <c r="W34" s="908" t="s">
        <v>841</v>
      </c>
      <c r="X34" s="908"/>
      <c r="Y34" s="909"/>
      <c r="Z34" s="910"/>
      <c r="AA34" s="911">
        <v>0</v>
      </c>
      <c r="AB34" s="909"/>
      <c r="AC34" s="925" t="s">
        <v>1391</v>
      </c>
      <c r="AD34" s="1118" t="s">
        <v>653</v>
      </c>
      <c r="AE34" s="281"/>
      <c r="AG34" s="1095"/>
    </row>
    <row r="35" spans="1:33" s="4" customFormat="1" ht="21" customHeight="1" x14ac:dyDescent="0.2">
      <c r="A35" s="544"/>
      <c r="B35" s="281"/>
      <c r="C35" s="898"/>
      <c r="D35" s="281"/>
      <c r="E35" s="1110"/>
      <c r="F35" s="1111"/>
      <c r="G35" s="1111"/>
      <c r="H35" s="1111"/>
      <c r="I35" s="1107"/>
      <c r="J35" s="1123"/>
      <c r="K35" s="1123"/>
      <c r="L35" s="1123"/>
      <c r="M35" s="1123"/>
      <c r="N35" s="1123"/>
      <c r="O35" s="1097"/>
      <c r="P35" s="1120"/>
      <c r="Q35" s="1123"/>
      <c r="R35" s="1130"/>
      <c r="S35" s="1116"/>
      <c r="T35" s="454"/>
      <c r="U35" s="454"/>
      <c r="V35" s="907"/>
      <c r="W35" s="913" t="s">
        <v>2026</v>
      </c>
      <c r="X35" s="913"/>
      <c r="Y35" s="909"/>
      <c r="Z35" s="910"/>
      <c r="AA35" s="914">
        <v>81494949.612000003</v>
      </c>
      <c r="AB35" s="909"/>
      <c r="AC35" s="926"/>
      <c r="AD35" s="1118"/>
      <c r="AE35" s="281"/>
      <c r="AG35" s="1095"/>
    </row>
    <row r="36" spans="1:33" s="4" customFormat="1" ht="5.0999999999999996" customHeight="1" x14ac:dyDescent="0.2">
      <c r="A36" s="544"/>
      <c r="B36" s="281"/>
      <c r="C36" s="898"/>
      <c r="D36" s="281"/>
      <c r="E36" s="927"/>
      <c r="F36" s="916"/>
      <c r="G36" s="900"/>
      <c r="H36" s="900"/>
      <c r="I36" s="1108"/>
      <c r="J36" s="1124"/>
      <c r="K36" s="1124"/>
      <c r="L36" s="1124"/>
      <c r="M36" s="1124"/>
      <c r="N36" s="1124"/>
      <c r="O36" s="1098"/>
      <c r="P36" s="1121"/>
      <c r="Q36" s="1124"/>
      <c r="R36" s="1130"/>
      <c r="S36" s="1117"/>
      <c r="T36" s="454"/>
      <c r="U36" s="454"/>
      <c r="V36" s="917"/>
      <c r="W36" s="918"/>
      <c r="X36" s="918"/>
      <c r="Y36" s="919"/>
      <c r="Z36" s="920"/>
      <c r="AA36" s="921"/>
      <c r="AB36" s="919"/>
      <c r="AC36" s="928"/>
      <c r="AD36" s="923"/>
      <c r="AE36" s="281"/>
      <c r="AG36" s="1095"/>
    </row>
    <row r="37" spans="1:33" s="4" customFormat="1" ht="9" customHeight="1" x14ac:dyDescent="0.2">
      <c r="A37" s="544"/>
      <c r="B37" s="281"/>
      <c r="C37" s="898"/>
      <c r="D37" s="281"/>
      <c r="E37" s="1109" t="s">
        <v>1031</v>
      </c>
      <c r="F37" s="1111"/>
      <c r="G37" s="900"/>
      <c r="H37" s="900"/>
      <c r="I37" s="1106" t="s">
        <v>472</v>
      </c>
      <c r="J37" s="1122">
        <v>142857278</v>
      </c>
      <c r="K37" s="1122">
        <v>12737193</v>
      </c>
      <c r="L37" s="1122">
        <v>6217572</v>
      </c>
      <c r="M37" s="1122">
        <v>2324719</v>
      </c>
      <c r="N37" s="1122">
        <v>789930</v>
      </c>
      <c r="O37" s="1096">
        <v>-1392246</v>
      </c>
      <c r="P37" s="1128"/>
      <c r="Q37" s="1122">
        <v>157846</v>
      </c>
      <c r="R37" s="1129"/>
      <c r="S37" s="1115">
        <v>163376600</v>
      </c>
      <c r="T37" s="454"/>
      <c r="U37" s="454"/>
      <c r="V37" s="901"/>
      <c r="W37" s="902"/>
      <c r="X37" s="902"/>
      <c r="Y37" s="903"/>
      <c r="Z37" s="904"/>
      <c r="AA37" s="902"/>
      <c r="AB37" s="903"/>
      <c r="AC37" s="924"/>
      <c r="AD37" s="906"/>
      <c r="AE37" s="281"/>
      <c r="AG37" s="1095">
        <v>0</v>
      </c>
    </row>
    <row r="38" spans="1:33" s="4" customFormat="1" ht="21" customHeight="1" x14ac:dyDescent="0.2">
      <c r="A38" s="544"/>
      <c r="B38" s="281"/>
      <c r="C38" s="898" t="s">
        <v>919</v>
      </c>
      <c r="D38" s="281"/>
      <c r="E38" s="1110"/>
      <c r="F38" s="1111"/>
      <c r="G38" s="1111"/>
      <c r="H38" s="1111"/>
      <c r="I38" s="1107"/>
      <c r="J38" s="1123"/>
      <c r="K38" s="1123"/>
      <c r="L38" s="1123"/>
      <c r="M38" s="1123"/>
      <c r="N38" s="1123"/>
      <c r="O38" s="1097"/>
      <c r="P38" s="1127"/>
      <c r="Q38" s="1123"/>
      <c r="R38" s="1130"/>
      <c r="S38" s="1116"/>
      <c r="T38" s="454"/>
      <c r="U38" s="454"/>
      <c r="V38" s="907"/>
      <c r="W38" s="908" t="s">
        <v>842</v>
      </c>
      <c r="X38" s="908"/>
      <c r="Y38" s="909"/>
      <c r="Z38" s="910"/>
      <c r="AA38" s="911">
        <v>163376600</v>
      </c>
      <c r="AB38" s="909"/>
      <c r="AC38" s="925">
        <v>510.551875</v>
      </c>
      <c r="AD38" s="1118" t="s">
        <v>323</v>
      </c>
      <c r="AE38" s="281"/>
      <c r="AG38" s="1095"/>
    </row>
    <row r="39" spans="1:33" s="4" customFormat="1" ht="18" customHeight="1" x14ac:dyDescent="0.2">
      <c r="A39" s="544"/>
      <c r="B39" s="281"/>
      <c r="C39" s="898"/>
      <c r="D39" s="281"/>
      <c r="E39" s="1110"/>
      <c r="F39" s="1111"/>
      <c r="G39" s="1111"/>
      <c r="H39" s="1111"/>
      <c r="I39" s="1107"/>
      <c r="J39" s="1123"/>
      <c r="K39" s="1123"/>
      <c r="L39" s="1123"/>
      <c r="M39" s="1123"/>
      <c r="N39" s="1123"/>
      <c r="O39" s="1097"/>
      <c r="P39" s="1127"/>
      <c r="Q39" s="1123"/>
      <c r="R39" s="1130"/>
      <c r="S39" s="1116"/>
      <c r="T39" s="454"/>
      <c r="U39" s="454"/>
      <c r="V39" s="907"/>
      <c r="W39" s="913" t="s">
        <v>553</v>
      </c>
      <c r="X39" s="913"/>
      <c r="Y39" s="909"/>
      <c r="Z39" s="910"/>
      <c r="AA39" s="914">
        <v>320000</v>
      </c>
      <c r="AB39" s="909"/>
      <c r="AC39" s="926"/>
      <c r="AD39" s="1118"/>
      <c r="AE39" s="281"/>
      <c r="AG39" s="1095"/>
    </row>
    <row r="40" spans="1:33" s="4" customFormat="1" ht="5.0999999999999996" customHeight="1" x14ac:dyDescent="0.2">
      <c r="A40" s="544"/>
      <c r="B40" s="281"/>
      <c r="C40" s="898"/>
      <c r="D40" s="281"/>
      <c r="E40" s="449"/>
      <c r="F40" s="916"/>
      <c r="G40" s="900"/>
      <c r="H40" s="900"/>
      <c r="I40" s="1108"/>
      <c r="J40" s="1124"/>
      <c r="K40" s="1124"/>
      <c r="L40" s="1124"/>
      <c r="M40" s="1124"/>
      <c r="N40" s="1124"/>
      <c r="O40" s="1098"/>
      <c r="P40" s="1127"/>
      <c r="Q40" s="1124"/>
      <c r="R40" s="1130"/>
      <c r="S40" s="1117"/>
      <c r="T40" s="454"/>
      <c r="U40" s="454"/>
      <c r="V40" s="917"/>
      <c r="W40" s="918"/>
      <c r="X40" s="918"/>
      <c r="Y40" s="919"/>
      <c r="Z40" s="920"/>
      <c r="AA40" s="921"/>
      <c r="AB40" s="919"/>
      <c r="AC40" s="928"/>
      <c r="AD40" s="923"/>
      <c r="AE40" s="281"/>
      <c r="AG40" s="1095"/>
    </row>
    <row r="41" spans="1:33" s="4" customFormat="1" ht="5.0999999999999996" customHeight="1" x14ac:dyDescent="0.2">
      <c r="A41" s="544"/>
      <c r="B41" s="281"/>
      <c r="C41" s="898"/>
      <c r="D41" s="281"/>
      <c r="E41" s="449"/>
      <c r="F41" s="900"/>
      <c r="G41" s="900"/>
      <c r="H41" s="900"/>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0"/>
    </row>
    <row r="42" spans="1:33" s="4" customFormat="1" ht="5.0999999999999996" customHeight="1" x14ac:dyDescent="0.2">
      <c r="A42" s="544"/>
      <c r="B42" s="281"/>
      <c r="C42" s="898"/>
      <c r="D42" s="281"/>
      <c r="E42" s="449"/>
      <c r="F42" s="900"/>
      <c r="G42" s="900"/>
      <c r="H42" s="900"/>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0"/>
    </row>
    <row r="43" spans="1:33" s="4" customFormat="1" ht="14.1" customHeight="1" x14ac:dyDescent="0.2">
      <c r="A43" s="544"/>
      <c r="B43" s="281"/>
      <c r="C43" s="898"/>
      <c r="D43" s="281"/>
      <c r="E43" s="288" t="s">
        <v>2232</v>
      </c>
      <c r="F43" s="900"/>
      <c r="G43" s="900"/>
      <c r="H43" s="900"/>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0"/>
    </row>
    <row r="44" spans="1:33" s="4" customFormat="1" ht="9" customHeight="1" x14ac:dyDescent="0.2">
      <c r="A44" s="544"/>
      <c r="B44" s="281"/>
      <c r="C44" s="898"/>
      <c r="D44" s="281"/>
      <c r="E44" s="1109" t="s">
        <v>272</v>
      </c>
      <c r="F44" s="1111"/>
      <c r="G44" s="900"/>
      <c r="H44" s="900"/>
      <c r="I44" s="1106" t="s">
        <v>472</v>
      </c>
      <c r="J44" s="1119">
        <v>3699010</v>
      </c>
      <c r="K44" s="1119">
        <v>1780885</v>
      </c>
      <c r="L44" s="1119">
        <v>2832010</v>
      </c>
      <c r="M44" s="1119">
        <v>38059</v>
      </c>
      <c r="N44" s="1119">
        <v>759487</v>
      </c>
      <c r="O44" s="1099">
        <v>-80542</v>
      </c>
      <c r="P44" s="1126"/>
      <c r="Q44" s="1119">
        <v>509108</v>
      </c>
      <c r="R44" s="1126"/>
      <c r="S44" s="1115">
        <v>8519801</v>
      </c>
      <c r="T44" s="454"/>
      <c r="U44" s="454"/>
      <c r="V44" s="901"/>
      <c r="W44" s="902"/>
      <c r="X44" s="902"/>
      <c r="Y44" s="903"/>
      <c r="Z44" s="904"/>
      <c r="AA44" s="902"/>
      <c r="AB44" s="903"/>
      <c r="AC44" s="924"/>
      <c r="AD44" s="906"/>
      <c r="AE44" s="281"/>
      <c r="AG44" s="1095">
        <v>0</v>
      </c>
    </row>
    <row r="45" spans="1:33" s="4" customFormat="1" ht="21" customHeight="1" x14ac:dyDescent="0.2">
      <c r="A45" s="544"/>
      <c r="B45" s="281"/>
      <c r="C45" s="931" t="s">
        <v>2092</v>
      </c>
      <c r="D45" s="281"/>
      <c r="E45" s="1110"/>
      <c r="F45" s="1111"/>
      <c r="G45" s="1111"/>
      <c r="H45" s="1111"/>
      <c r="I45" s="1107"/>
      <c r="J45" s="1120"/>
      <c r="K45" s="1120"/>
      <c r="L45" s="1120"/>
      <c r="M45" s="1120"/>
      <c r="N45" s="1120"/>
      <c r="O45" s="1100"/>
      <c r="P45" s="1127"/>
      <c r="Q45" s="1120"/>
      <c r="R45" s="1127"/>
      <c r="S45" s="1116"/>
      <c r="T45" s="454"/>
      <c r="U45" s="454"/>
      <c r="V45" s="907"/>
      <c r="W45" s="908" t="s">
        <v>843</v>
      </c>
      <c r="X45" s="908"/>
      <c r="Y45" s="909"/>
      <c r="Z45" s="910"/>
      <c r="AA45" s="911">
        <v>8519801</v>
      </c>
      <c r="AB45" s="909"/>
      <c r="AC45" s="925">
        <v>5962.0720783764873</v>
      </c>
      <c r="AD45" s="1118" t="s">
        <v>324</v>
      </c>
      <c r="AE45" s="281"/>
      <c r="AG45" s="1095"/>
    </row>
    <row r="46" spans="1:33" s="4" customFormat="1" ht="18" customHeight="1" x14ac:dyDescent="0.2">
      <c r="A46" s="544"/>
      <c r="B46" s="281"/>
      <c r="C46" s="898"/>
      <c r="D46" s="281"/>
      <c r="E46" s="1110"/>
      <c r="F46" s="1111"/>
      <c r="G46" s="1111"/>
      <c r="H46" s="1111"/>
      <c r="I46" s="1107"/>
      <c r="J46" s="1120"/>
      <c r="K46" s="1120"/>
      <c r="L46" s="1120"/>
      <c r="M46" s="1120"/>
      <c r="N46" s="1120"/>
      <c r="O46" s="1100"/>
      <c r="P46" s="1127"/>
      <c r="Q46" s="1120"/>
      <c r="R46" s="1127"/>
      <c r="S46" s="1116"/>
      <c r="T46" s="454"/>
      <c r="U46" s="454"/>
      <c r="V46" s="907"/>
      <c r="W46" s="913" t="s">
        <v>554</v>
      </c>
      <c r="X46" s="913"/>
      <c r="Y46" s="909"/>
      <c r="Z46" s="910"/>
      <c r="AA46" s="112">
        <v>1429</v>
      </c>
      <c r="AB46" s="909"/>
      <c r="AC46" s="926"/>
      <c r="AD46" s="1118"/>
      <c r="AE46" s="281"/>
      <c r="AG46" s="1095"/>
    </row>
    <row r="47" spans="1:33" s="4" customFormat="1" ht="5.0999999999999996" customHeight="1" x14ac:dyDescent="0.2">
      <c r="A47" s="544"/>
      <c r="B47" s="281"/>
      <c r="C47" s="898"/>
      <c r="D47" s="281"/>
      <c r="E47" s="929"/>
      <c r="F47" s="900"/>
      <c r="G47" s="900"/>
      <c r="H47" s="900"/>
      <c r="I47" s="1108"/>
      <c r="J47" s="1121"/>
      <c r="K47" s="1121"/>
      <c r="L47" s="1121"/>
      <c r="M47" s="1121"/>
      <c r="N47" s="1121"/>
      <c r="O47" s="1101"/>
      <c r="P47" s="1127"/>
      <c r="Q47" s="1121"/>
      <c r="R47" s="1127"/>
      <c r="S47" s="1117"/>
      <c r="T47" s="454"/>
      <c r="U47" s="454"/>
      <c r="V47" s="917"/>
      <c r="W47" s="918"/>
      <c r="X47" s="918"/>
      <c r="Y47" s="919"/>
      <c r="Z47" s="920"/>
      <c r="AA47" s="921"/>
      <c r="AB47" s="919"/>
      <c r="AC47" s="928"/>
      <c r="AD47" s="923"/>
      <c r="AE47" s="281"/>
      <c r="AG47" s="1095"/>
    </row>
    <row r="48" spans="1:33" s="4" customFormat="1" ht="9" customHeight="1" x14ac:dyDescent="0.2">
      <c r="A48" s="544"/>
      <c r="B48" s="281"/>
      <c r="C48" s="898"/>
      <c r="D48" s="281"/>
      <c r="E48" s="1109" t="s">
        <v>273</v>
      </c>
      <c r="F48" s="1111"/>
      <c r="G48" s="900"/>
      <c r="H48" s="900"/>
      <c r="I48" s="1106" t="s">
        <v>472</v>
      </c>
      <c r="J48" s="1119"/>
      <c r="K48" s="1119">
        <v>12008</v>
      </c>
      <c r="L48" s="1119">
        <v>15011</v>
      </c>
      <c r="M48" s="1119">
        <v>0</v>
      </c>
      <c r="N48" s="1119">
        <v>45828</v>
      </c>
      <c r="O48" s="1099"/>
      <c r="P48" s="1126"/>
      <c r="Q48" s="1119"/>
      <c r="R48" s="1126"/>
      <c r="S48" s="1115">
        <v>72847</v>
      </c>
      <c r="T48" s="454"/>
      <c r="U48" s="454"/>
      <c r="V48" s="901"/>
      <c r="W48" s="902"/>
      <c r="X48" s="902"/>
      <c r="Y48" s="903"/>
      <c r="Z48" s="904"/>
      <c r="AA48" s="902"/>
      <c r="AB48" s="903"/>
      <c r="AC48" s="924"/>
      <c r="AD48" s="906"/>
      <c r="AE48" s="281"/>
      <c r="AG48" s="1095">
        <v>0</v>
      </c>
    </row>
    <row r="49" spans="1:33" s="4" customFormat="1" ht="21" customHeight="1" x14ac:dyDescent="0.2">
      <c r="A49" s="544"/>
      <c r="B49" s="281"/>
      <c r="C49" s="931" t="s">
        <v>652</v>
      </c>
      <c r="D49" s="281"/>
      <c r="E49" s="1110"/>
      <c r="F49" s="1111"/>
      <c r="G49" s="1111"/>
      <c r="H49" s="1111"/>
      <c r="I49" s="1107"/>
      <c r="J49" s="1120"/>
      <c r="K49" s="1120"/>
      <c r="L49" s="1120"/>
      <c r="M49" s="1120"/>
      <c r="N49" s="1120"/>
      <c r="O49" s="1100"/>
      <c r="P49" s="1127"/>
      <c r="Q49" s="1120"/>
      <c r="R49" s="1127"/>
      <c r="S49" s="1116"/>
      <c r="T49" s="454"/>
      <c r="U49" s="454"/>
      <c r="V49" s="907"/>
      <c r="W49" s="908" t="s">
        <v>844</v>
      </c>
      <c r="X49" s="908"/>
      <c r="Y49" s="909"/>
      <c r="Z49" s="910"/>
      <c r="AA49" s="911">
        <v>72847</v>
      </c>
      <c r="AB49" s="909"/>
      <c r="AC49" s="925">
        <v>3035.2916666666665</v>
      </c>
      <c r="AD49" s="1118" t="s">
        <v>325</v>
      </c>
      <c r="AE49" s="281"/>
      <c r="AG49" s="1095"/>
    </row>
    <row r="50" spans="1:33" s="4" customFormat="1" ht="18" customHeight="1" x14ac:dyDescent="0.2">
      <c r="A50" s="544"/>
      <c r="B50" s="281"/>
      <c r="C50" s="898"/>
      <c r="D50" s="281"/>
      <c r="E50" s="1110"/>
      <c r="F50" s="1111"/>
      <c r="G50" s="1111"/>
      <c r="H50" s="1111"/>
      <c r="I50" s="1107"/>
      <c r="J50" s="1120"/>
      <c r="K50" s="1120"/>
      <c r="L50" s="1120"/>
      <c r="M50" s="1120"/>
      <c r="N50" s="1120"/>
      <c r="O50" s="1100"/>
      <c r="P50" s="1127"/>
      <c r="Q50" s="1120"/>
      <c r="R50" s="1127"/>
      <c r="S50" s="1116"/>
      <c r="T50" s="454"/>
      <c r="U50" s="454"/>
      <c r="V50" s="907"/>
      <c r="W50" s="913" t="s">
        <v>983</v>
      </c>
      <c r="X50" s="913"/>
      <c r="Y50" s="909"/>
      <c r="Z50" s="910"/>
      <c r="AA50" s="112">
        <v>24</v>
      </c>
      <c r="AB50" s="909"/>
      <c r="AC50" s="926"/>
      <c r="AD50" s="1118"/>
      <c r="AE50" s="281"/>
      <c r="AG50" s="1095"/>
    </row>
    <row r="51" spans="1:33" s="4" customFormat="1" ht="5.0999999999999996" customHeight="1" x14ac:dyDescent="0.2">
      <c r="A51" s="544"/>
      <c r="B51" s="281"/>
      <c r="C51" s="898"/>
      <c r="D51" s="281"/>
      <c r="E51" s="929"/>
      <c r="F51" s="900"/>
      <c r="G51" s="900"/>
      <c r="H51" s="900"/>
      <c r="I51" s="1108"/>
      <c r="J51" s="1121"/>
      <c r="K51" s="1121"/>
      <c r="L51" s="1121"/>
      <c r="M51" s="1121"/>
      <c r="N51" s="1121"/>
      <c r="O51" s="1101"/>
      <c r="P51" s="1127"/>
      <c r="Q51" s="1121"/>
      <c r="R51" s="1127"/>
      <c r="S51" s="1117"/>
      <c r="T51" s="454"/>
      <c r="U51" s="454"/>
      <c r="V51" s="917"/>
      <c r="W51" s="918"/>
      <c r="X51" s="918"/>
      <c r="Y51" s="919"/>
      <c r="Z51" s="920"/>
      <c r="AA51" s="921"/>
      <c r="AB51" s="919"/>
      <c r="AC51" s="928"/>
      <c r="AD51" s="923"/>
      <c r="AE51" s="281"/>
      <c r="AG51" s="1095"/>
    </row>
    <row r="52" spans="1:33" s="4" customFormat="1" ht="9" customHeight="1" x14ac:dyDescent="0.2">
      <c r="A52" s="544"/>
      <c r="B52" s="281"/>
      <c r="C52" s="898"/>
      <c r="D52" s="281"/>
      <c r="E52" s="1109" t="s">
        <v>1032</v>
      </c>
      <c r="F52" s="1111"/>
      <c r="G52" s="900"/>
      <c r="H52" s="900"/>
      <c r="I52" s="1106" t="s">
        <v>472</v>
      </c>
      <c r="J52" s="1119">
        <v>215041</v>
      </c>
      <c r="K52" s="1119">
        <v>1305332</v>
      </c>
      <c r="L52" s="1119">
        <v>1902346</v>
      </c>
      <c r="M52" s="1119">
        <v>20215</v>
      </c>
      <c r="N52" s="1119">
        <v>1759223</v>
      </c>
      <c r="O52" s="1099">
        <v>-40717</v>
      </c>
      <c r="P52" s="1126"/>
      <c r="Q52" s="1119">
        <v>76324</v>
      </c>
      <c r="R52" s="1126"/>
      <c r="S52" s="1115">
        <v>5085116</v>
      </c>
      <c r="T52" s="454"/>
      <c r="U52" s="454"/>
      <c r="V52" s="901"/>
      <c r="W52" s="902"/>
      <c r="X52" s="902"/>
      <c r="Y52" s="903"/>
      <c r="Z52" s="904"/>
      <c r="AA52" s="902"/>
      <c r="AB52" s="903"/>
      <c r="AC52" s="924"/>
      <c r="AD52" s="906"/>
      <c r="AE52" s="281"/>
      <c r="AG52" s="1095">
        <v>0</v>
      </c>
    </row>
    <row r="53" spans="1:33" s="4" customFormat="1" ht="21" customHeight="1" x14ac:dyDescent="0.2">
      <c r="A53" s="544"/>
      <c r="B53" s="281"/>
      <c r="C53" s="931" t="s">
        <v>1675</v>
      </c>
      <c r="D53" s="281"/>
      <c r="E53" s="1110"/>
      <c r="F53" s="1111"/>
      <c r="G53" s="1111"/>
      <c r="H53" s="1111"/>
      <c r="I53" s="1107"/>
      <c r="J53" s="1120"/>
      <c r="K53" s="1120"/>
      <c r="L53" s="1120"/>
      <c r="M53" s="1120"/>
      <c r="N53" s="1120"/>
      <c r="O53" s="1100"/>
      <c r="P53" s="1127"/>
      <c r="Q53" s="1120"/>
      <c r="R53" s="1127"/>
      <c r="S53" s="1116"/>
      <c r="T53" s="454"/>
      <c r="U53" s="454"/>
      <c r="V53" s="907"/>
      <c r="W53" s="908" t="s">
        <v>845</v>
      </c>
      <c r="X53" s="908"/>
      <c r="Y53" s="909"/>
      <c r="Z53" s="910"/>
      <c r="AA53" s="911">
        <v>5085116</v>
      </c>
      <c r="AB53" s="909"/>
      <c r="AC53" s="925">
        <v>3499.7357192016516</v>
      </c>
      <c r="AD53" s="1118" t="s">
        <v>327</v>
      </c>
      <c r="AE53" s="281"/>
      <c r="AG53" s="1095"/>
    </row>
    <row r="54" spans="1:33" s="4" customFormat="1" ht="21" customHeight="1" x14ac:dyDescent="0.2">
      <c r="A54" s="544"/>
      <c r="B54" s="281"/>
      <c r="C54" s="898"/>
      <c r="D54" s="281"/>
      <c r="E54" s="1110"/>
      <c r="F54" s="1111"/>
      <c r="G54" s="1111"/>
      <c r="H54" s="1111"/>
      <c r="I54" s="1107"/>
      <c r="J54" s="1120"/>
      <c r="K54" s="1120"/>
      <c r="L54" s="1120"/>
      <c r="M54" s="1120"/>
      <c r="N54" s="1120"/>
      <c r="O54" s="1100"/>
      <c r="P54" s="1127"/>
      <c r="Q54" s="1120"/>
      <c r="R54" s="1127"/>
      <c r="S54" s="1116"/>
      <c r="T54" s="454"/>
      <c r="U54" s="454"/>
      <c r="V54" s="907"/>
      <c r="W54" s="913" t="s">
        <v>326</v>
      </c>
      <c r="X54" s="913"/>
      <c r="Y54" s="909"/>
      <c r="Z54" s="910"/>
      <c r="AA54" s="112">
        <v>1453</v>
      </c>
      <c r="AB54" s="909"/>
      <c r="AC54" s="926"/>
      <c r="AD54" s="1118"/>
      <c r="AE54" s="281"/>
      <c r="AG54" s="1095"/>
    </row>
    <row r="55" spans="1:33" s="4" customFormat="1" ht="5.0999999999999996" customHeight="1" x14ac:dyDescent="0.2">
      <c r="A55" s="544"/>
      <c r="B55" s="281"/>
      <c r="C55" s="898"/>
      <c r="D55" s="281"/>
      <c r="E55" s="449"/>
      <c r="F55" s="916"/>
      <c r="G55" s="900"/>
      <c r="H55" s="900"/>
      <c r="I55" s="1108"/>
      <c r="J55" s="1121"/>
      <c r="K55" s="1121"/>
      <c r="L55" s="1121"/>
      <c r="M55" s="1121"/>
      <c r="N55" s="1121"/>
      <c r="O55" s="1101"/>
      <c r="P55" s="1127"/>
      <c r="Q55" s="1121"/>
      <c r="R55" s="1127"/>
      <c r="S55" s="1117"/>
      <c r="T55" s="454"/>
      <c r="U55" s="454"/>
      <c r="V55" s="917"/>
      <c r="W55" s="918"/>
      <c r="X55" s="918"/>
      <c r="Y55" s="919"/>
      <c r="Z55" s="920"/>
      <c r="AA55" s="921"/>
      <c r="AB55" s="919"/>
      <c r="AC55" s="928"/>
      <c r="AD55" s="923"/>
      <c r="AE55" s="281"/>
      <c r="AG55" s="1095"/>
    </row>
    <row r="56" spans="1:33" s="4" customFormat="1" ht="5.0999999999999996" customHeight="1" x14ac:dyDescent="0.2">
      <c r="A56" s="544"/>
      <c r="B56" s="281"/>
      <c r="C56" s="898"/>
      <c r="D56" s="281"/>
      <c r="E56" s="449"/>
      <c r="F56" s="900"/>
      <c r="G56" s="900"/>
      <c r="H56" s="900"/>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0"/>
    </row>
    <row r="57" spans="1:33" s="4" customFormat="1" ht="5.0999999999999996" customHeight="1" x14ac:dyDescent="0.2">
      <c r="A57" s="544"/>
      <c r="B57" s="281"/>
      <c r="C57" s="898"/>
      <c r="D57" s="281"/>
      <c r="E57" s="449"/>
      <c r="F57" s="900"/>
      <c r="G57" s="900"/>
      <c r="H57" s="900"/>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0"/>
    </row>
    <row r="58" spans="1:33" s="4" customFormat="1" ht="27.95" customHeight="1" x14ac:dyDescent="0.2">
      <c r="A58" s="544"/>
      <c r="B58" s="281"/>
      <c r="C58" s="245"/>
      <c r="D58" s="281"/>
      <c r="E58" s="449"/>
      <c r="F58" s="281"/>
      <c r="G58" s="281"/>
      <c r="H58" s="281"/>
      <c r="I58" s="962" t="s">
        <v>138</v>
      </c>
      <c r="J58" s="883" t="s">
        <v>1055</v>
      </c>
      <c r="K58" s="883" t="s">
        <v>1145</v>
      </c>
      <c r="L58" s="883" t="s">
        <v>1784</v>
      </c>
      <c r="M58" s="883" t="s">
        <v>1785</v>
      </c>
      <c r="N58" s="883" t="s">
        <v>1146</v>
      </c>
      <c r="O58" s="884" t="s">
        <v>1842</v>
      </c>
      <c r="P58" s="883" t="s">
        <v>1147</v>
      </c>
      <c r="Q58" s="883" t="s">
        <v>1692</v>
      </c>
      <c r="R58" s="883" t="s">
        <v>139</v>
      </c>
      <c r="S58" s="883" t="s">
        <v>1694</v>
      </c>
      <c r="T58" s="454"/>
      <c r="U58" s="454"/>
      <c r="V58" s="889"/>
      <c r="W58" s="890" t="s">
        <v>754</v>
      </c>
      <c r="X58" s="891"/>
      <c r="Y58" s="892"/>
      <c r="Z58" s="893"/>
      <c r="AA58" s="890" t="s">
        <v>2228</v>
      </c>
      <c r="AB58" s="892"/>
      <c r="AC58" s="883" t="s">
        <v>1144</v>
      </c>
      <c r="AD58" s="883" t="s">
        <v>1697</v>
      </c>
      <c r="AE58" s="281"/>
      <c r="AG58" s="960"/>
    </row>
    <row r="59" spans="1:33" s="4" customFormat="1" ht="12" customHeight="1" x14ac:dyDescent="0.2">
      <c r="A59" s="544"/>
      <c r="B59" s="281"/>
      <c r="C59" s="245"/>
      <c r="D59" s="281"/>
      <c r="E59" s="288"/>
      <c r="F59" s="281"/>
      <c r="G59" s="281"/>
      <c r="H59" s="281"/>
      <c r="I59" s="68">
        <v>3</v>
      </c>
      <c r="J59" s="68">
        <v>4</v>
      </c>
      <c r="K59" s="68">
        <v>5</v>
      </c>
      <c r="L59" s="68">
        <v>6</v>
      </c>
      <c r="M59" s="68">
        <v>7</v>
      </c>
      <c r="N59" s="885">
        <v>21</v>
      </c>
      <c r="O59" s="885">
        <v>22</v>
      </c>
      <c r="P59" s="68">
        <v>16</v>
      </c>
      <c r="Q59" s="68">
        <v>9</v>
      </c>
      <c r="R59" s="68">
        <v>19</v>
      </c>
      <c r="S59" s="68">
        <v>10</v>
      </c>
      <c r="T59" s="454"/>
      <c r="U59" s="454"/>
      <c r="V59" s="894"/>
      <c r="W59" s="895" t="s">
        <v>1761</v>
      </c>
      <c r="X59" s="895"/>
      <c r="Y59" s="896"/>
      <c r="Z59" s="897"/>
      <c r="AA59" s="895" t="s">
        <v>1760</v>
      </c>
      <c r="AB59" s="896"/>
      <c r="AC59" s="68">
        <v>13</v>
      </c>
      <c r="AD59" s="68">
        <v>14</v>
      </c>
      <c r="AE59" s="281"/>
      <c r="AG59" s="960"/>
    </row>
    <row r="60" spans="1:33" s="4" customFormat="1" ht="12" customHeight="1" x14ac:dyDescent="0.2">
      <c r="A60" s="544"/>
      <c r="B60" s="281"/>
      <c r="C60" s="898"/>
      <c r="D60" s="281"/>
      <c r="E60" s="288" t="s">
        <v>1711</v>
      </c>
      <c r="F60" s="281"/>
      <c r="G60" s="281"/>
      <c r="H60" s="281"/>
      <c r="I60" s="67" t="s">
        <v>344</v>
      </c>
      <c r="J60" s="67" t="s">
        <v>1591</v>
      </c>
      <c r="K60" s="67" t="s">
        <v>1591</v>
      </c>
      <c r="L60" s="67" t="s">
        <v>1591</v>
      </c>
      <c r="M60" s="67" t="s">
        <v>1591</v>
      </c>
      <c r="N60" s="67" t="s">
        <v>1591</v>
      </c>
      <c r="O60" s="886" t="s">
        <v>1591</v>
      </c>
      <c r="P60" s="67" t="s">
        <v>1591</v>
      </c>
      <c r="Q60" s="67" t="s">
        <v>1591</v>
      </c>
      <c r="R60" s="67" t="s">
        <v>1591</v>
      </c>
      <c r="S60" s="67" t="s">
        <v>1591</v>
      </c>
      <c r="T60" s="454"/>
      <c r="U60" s="454"/>
      <c r="V60" s="63"/>
      <c r="W60" s="64"/>
      <c r="X60" s="64"/>
      <c r="Y60" s="65"/>
      <c r="Z60" s="66"/>
      <c r="AA60" s="64"/>
      <c r="AB60" s="65"/>
      <c r="AC60" s="67"/>
      <c r="AD60" s="67"/>
      <c r="AE60" s="281"/>
      <c r="AG60" s="960"/>
    </row>
    <row r="61" spans="1:33" s="4" customFormat="1" ht="12.75" hidden="1" customHeight="1" x14ac:dyDescent="0.2">
      <c r="A61" s="544" t="s">
        <v>732</v>
      </c>
      <c r="B61" s="281"/>
      <c r="C61" s="898"/>
      <c r="D61" s="281"/>
      <c r="E61" s="449"/>
      <c r="F61" s="342"/>
      <c r="G61" s="342"/>
      <c r="H61" s="342"/>
      <c r="I61" s="73"/>
      <c r="J61" s="73"/>
      <c r="K61" s="73"/>
      <c r="L61" s="73"/>
      <c r="M61" s="73"/>
      <c r="N61" s="73"/>
      <c r="O61" s="887"/>
      <c r="P61" s="73"/>
      <c r="Q61" s="73"/>
      <c r="R61" s="73"/>
      <c r="S61" s="73"/>
      <c r="T61" s="454"/>
      <c r="U61" s="454"/>
      <c r="V61" s="69"/>
      <c r="W61" s="70"/>
      <c r="X61" s="70"/>
      <c r="Y61" s="71"/>
      <c r="Z61" s="72"/>
      <c r="AA61" s="70"/>
      <c r="AB61" s="71"/>
      <c r="AC61" s="73"/>
      <c r="AD61" s="73"/>
      <c r="AE61" s="281"/>
      <c r="AG61" s="960"/>
    </row>
    <row r="62" spans="1:33" s="4" customFormat="1" ht="12.75" hidden="1" customHeight="1" x14ac:dyDescent="0.2">
      <c r="A62" s="544" t="s">
        <v>732</v>
      </c>
      <c r="B62" s="281"/>
      <c r="C62" s="898"/>
      <c r="D62" s="281"/>
      <c r="E62" s="449"/>
      <c r="F62" s="342"/>
      <c r="G62" s="342"/>
      <c r="H62" s="342"/>
      <c r="I62" s="73"/>
      <c r="J62" s="73"/>
      <c r="K62" s="73"/>
      <c r="L62" s="73"/>
      <c r="M62" s="73"/>
      <c r="N62" s="73"/>
      <c r="O62" s="887"/>
      <c r="P62" s="73"/>
      <c r="Q62" s="73"/>
      <c r="R62" s="73"/>
      <c r="S62" s="73"/>
      <c r="T62" s="454"/>
      <c r="U62" s="454"/>
      <c r="V62" s="69"/>
      <c r="W62" s="70"/>
      <c r="X62" s="70"/>
      <c r="Y62" s="71"/>
      <c r="Z62" s="72"/>
      <c r="AA62" s="70"/>
      <c r="AB62" s="71"/>
      <c r="AC62" s="73"/>
      <c r="AD62" s="73"/>
      <c r="AE62" s="281"/>
      <c r="AG62" s="960"/>
    </row>
    <row r="63" spans="1:33" s="4" customFormat="1" ht="12.75" hidden="1" customHeight="1" x14ac:dyDescent="0.2">
      <c r="A63" s="544" t="s">
        <v>732</v>
      </c>
      <c r="B63" s="281"/>
      <c r="C63" s="898"/>
      <c r="D63" s="281"/>
      <c r="E63" s="449"/>
      <c r="F63" s="342"/>
      <c r="G63" s="342"/>
      <c r="H63" s="342"/>
      <c r="I63" s="67"/>
      <c r="J63" s="67"/>
      <c r="K63" s="67"/>
      <c r="L63" s="67"/>
      <c r="M63" s="67"/>
      <c r="N63" s="67"/>
      <c r="O63" s="886"/>
      <c r="P63" s="67"/>
      <c r="Q63" s="67"/>
      <c r="R63" s="67"/>
      <c r="S63" s="67"/>
      <c r="T63" s="454"/>
      <c r="U63" s="454"/>
      <c r="V63" s="63"/>
      <c r="W63" s="64"/>
      <c r="X63" s="64"/>
      <c r="Y63" s="65"/>
      <c r="Z63" s="66"/>
      <c r="AA63" s="64"/>
      <c r="AB63" s="65"/>
      <c r="AC63" s="67"/>
      <c r="AD63" s="67"/>
      <c r="AE63" s="281"/>
      <c r="AG63" s="960"/>
    </row>
    <row r="64" spans="1:33" s="4" customFormat="1" ht="9" customHeight="1" x14ac:dyDescent="0.2">
      <c r="A64" s="544"/>
      <c r="B64" s="281"/>
      <c r="C64" s="898"/>
      <c r="D64" s="281"/>
      <c r="E64" s="1109" t="s">
        <v>1033</v>
      </c>
      <c r="F64" s="1111"/>
      <c r="G64" s="900"/>
      <c r="H64" s="900"/>
      <c r="I64" s="1106" t="s">
        <v>1391</v>
      </c>
      <c r="J64" s="1119"/>
      <c r="K64" s="1119"/>
      <c r="L64" s="1119"/>
      <c r="M64" s="1119"/>
      <c r="N64" s="1119"/>
      <c r="O64" s="1099">
        <v>-327</v>
      </c>
      <c r="P64" s="1151"/>
      <c r="Q64" s="1119"/>
      <c r="R64" s="1128"/>
      <c r="S64" s="1115">
        <v>-327</v>
      </c>
      <c r="T64" s="454"/>
      <c r="U64" s="454"/>
      <c r="V64" s="901"/>
      <c r="W64" s="902"/>
      <c r="X64" s="902"/>
      <c r="Y64" s="903"/>
      <c r="Z64" s="904"/>
      <c r="AA64" s="902"/>
      <c r="AB64" s="903"/>
      <c r="AC64" s="905"/>
      <c r="AD64" s="906"/>
      <c r="AE64" s="281"/>
      <c r="AG64" s="1095">
        <v>0</v>
      </c>
    </row>
    <row r="65" spans="1:33" s="4" customFormat="1" ht="21" customHeight="1" x14ac:dyDescent="0.2">
      <c r="A65" s="544"/>
      <c r="B65" s="281"/>
      <c r="C65" s="898" t="s">
        <v>880</v>
      </c>
      <c r="D65" s="281"/>
      <c r="E65" s="1110"/>
      <c r="F65" s="1111"/>
      <c r="G65" s="1111"/>
      <c r="H65" s="1111"/>
      <c r="I65" s="1107"/>
      <c r="J65" s="1120"/>
      <c r="K65" s="1120"/>
      <c r="L65" s="1120"/>
      <c r="M65" s="1120"/>
      <c r="N65" s="1120"/>
      <c r="O65" s="1100"/>
      <c r="P65" s="1130"/>
      <c r="Q65" s="1120"/>
      <c r="R65" s="1127"/>
      <c r="S65" s="1116"/>
      <c r="T65" s="454"/>
      <c r="U65" s="454"/>
      <c r="V65" s="907"/>
      <c r="W65" s="908" t="s">
        <v>846</v>
      </c>
      <c r="X65" s="908"/>
      <c r="Y65" s="909"/>
      <c r="Z65" s="910"/>
      <c r="AA65" s="911">
        <v>-327</v>
      </c>
      <c r="AB65" s="909"/>
      <c r="AC65" s="925" t="s">
        <v>1391</v>
      </c>
      <c r="AD65" s="1118" t="s">
        <v>655</v>
      </c>
      <c r="AE65" s="281"/>
      <c r="AG65" s="1095"/>
    </row>
    <row r="66" spans="1:33" s="4" customFormat="1" ht="30" customHeight="1" x14ac:dyDescent="0.2">
      <c r="A66" s="544"/>
      <c r="B66" s="281"/>
      <c r="C66" s="898"/>
      <c r="D66" s="281"/>
      <c r="E66" s="1110"/>
      <c r="F66" s="1111"/>
      <c r="G66" s="1111"/>
      <c r="H66" s="1111"/>
      <c r="I66" s="1107"/>
      <c r="J66" s="1120"/>
      <c r="K66" s="1120"/>
      <c r="L66" s="1120"/>
      <c r="M66" s="1120"/>
      <c r="N66" s="1120"/>
      <c r="O66" s="1100"/>
      <c r="P66" s="1130"/>
      <c r="Q66" s="1120"/>
      <c r="R66" s="1127"/>
      <c r="S66" s="1116"/>
      <c r="T66" s="454"/>
      <c r="U66" s="454"/>
      <c r="V66" s="907"/>
      <c r="W66" s="913" t="s">
        <v>654</v>
      </c>
      <c r="X66" s="913"/>
      <c r="Y66" s="909"/>
      <c r="Z66" s="910"/>
      <c r="AA66" s="112"/>
      <c r="AB66" s="909"/>
      <c r="AC66" s="915"/>
      <c r="AD66" s="1118"/>
      <c r="AE66" s="281"/>
      <c r="AG66" s="1095"/>
    </row>
    <row r="67" spans="1:33" s="4" customFormat="1" ht="5.0999999999999996" customHeight="1" x14ac:dyDescent="0.2">
      <c r="A67" s="544"/>
      <c r="B67" s="281"/>
      <c r="C67" s="898"/>
      <c r="D67" s="281"/>
      <c r="E67" s="449"/>
      <c r="F67" s="916"/>
      <c r="G67" s="900"/>
      <c r="H67" s="900"/>
      <c r="I67" s="1108"/>
      <c r="J67" s="1121"/>
      <c r="K67" s="1121"/>
      <c r="L67" s="1121"/>
      <c r="M67" s="1121"/>
      <c r="N67" s="1121"/>
      <c r="O67" s="1101"/>
      <c r="P67" s="1130"/>
      <c r="Q67" s="1121"/>
      <c r="R67" s="1127"/>
      <c r="S67" s="1117"/>
      <c r="T67" s="454"/>
      <c r="U67" s="454"/>
      <c r="V67" s="917"/>
      <c r="W67" s="918"/>
      <c r="X67" s="918"/>
      <c r="Y67" s="919"/>
      <c r="Z67" s="920"/>
      <c r="AA67" s="921"/>
      <c r="AB67" s="919"/>
      <c r="AC67" s="922"/>
      <c r="AD67" s="923"/>
      <c r="AE67" s="281"/>
      <c r="AG67" s="1095"/>
    </row>
    <row r="68" spans="1:33" s="4" customFormat="1" ht="5.0999999999999996" customHeight="1" x14ac:dyDescent="0.2">
      <c r="A68" s="544"/>
      <c r="B68" s="281"/>
      <c r="C68" s="898"/>
      <c r="D68" s="281"/>
      <c r="E68" s="449"/>
      <c r="F68" s="900"/>
      <c r="G68" s="900"/>
      <c r="H68" s="900"/>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0"/>
    </row>
    <row r="69" spans="1:33" s="4" customFormat="1" ht="5.0999999999999996" customHeight="1" x14ac:dyDescent="0.2">
      <c r="A69" s="544"/>
      <c r="B69" s="281"/>
      <c r="C69" s="898"/>
      <c r="D69" s="281"/>
      <c r="E69" s="449"/>
      <c r="F69" s="900"/>
      <c r="G69" s="900"/>
      <c r="H69" s="900"/>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0"/>
    </row>
    <row r="70" spans="1:33" s="4" customFormat="1" ht="14.1" customHeight="1" x14ac:dyDescent="0.2">
      <c r="A70" s="544"/>
      <c r="B70" s="281"/>
      <c r="C70" s="898"/>
      <c r="D70" s="281"/>
      <c r="E70" s="288" t="s">
        <v>788</v>
      </c>
      <c r="F70" s="900"/>
      <c r="G70" s="900"/>
      <c r="H70" s="900"/>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0"/>
    </row>
    <row r="71" spans="1:33" s="4" customFormat="1" ht="9" customHeight="1" x14ac:dyDescent="0.2">
      <c r="A71" s="544"/>
      <c r="B71" s="281"/>
      <c r="C71" s="898"/>
      <c r="D71" s="281"/>
      <c r="E71" s="1109" t="s">
        <v>718</v>
      </c>
      <c r="F71" s="1111"/>
      <c r="G71" s="900"/>
      <c r="H71" s="900"/>
      <c r="I71" s="1106" t="s">
        <v>472</v>
      </c>
      <c r="J71" s="1119">
        <v>1578581</v>
      </c>
      <c r="K71" s="1119">
        <v>1130853</v>
      </c>
      <c r="L71" s="1119">
        <v>504844</v>
      </c>
      <c r="M71" s="1119">
        <v>661859</v>
      </c>
      <c r="N71" s="1119">
        <v>5539158</v>
      </c>
      <c r="O71" s="1099">
        <v>-80000</v>
      </c>
      <c r="P71" s="1129"/>
      <c r="Q71" s="1119"/>
      <c r="R71" s="1126"/>
      <c r="S71" s="1115">
        <v>9335295</v>
      </c>
      <c r="T71" s="454"/>
      <c r="U71" s="454"/>
      <c r="V71" s="901"/>
      <c r="W71" s="902"/>
      <c r="X71" s="902"/>
      <c r="Y71" s="903"/>
      <c r="Z71" s="904"/>
      <c r="AA71" s="902"/>
      <c r="AB71" s="903"/>
      <c r="AC71" s="905"/>
      <c r="AD71" s="906"/>
      <c r="AE71" s="281"/>
      <c r="AG71" s="1095">
        <v>0</v>
      </c>
    </row>
    <row r="72" spans="1:33" s="4" customFormat="1" ht="21" customHeight="1" x14ac:dyDescent="0.2">
      <c r="A72" s="544"/>
      <c r="B72" s="281"/>
      <c r="C72" s="898" t="s">
        <v>1678</v>
      </c>
      <c r="D72" s="281"/>
      <c r="E72" s="1110"/>
      <c r="F72" s="1111"/>
      <c r="G72" s="1111"/>
      <c r="H72" s="1125"/>
      <c r="I72" s="1107"/>
      <c r="J72" s="1120"/>
      <c r="K72" s="1120"/>
      <c r="L72" s="1120"/>
      <c r="M72" s="1120"/>
      <c r="N72" s="1120"/>
      <c r="O72" s="1100"/>
      <c r="P72" s="1130"/>
      <c r="Q72" s="1120"/>
      <c r="R72" s="1127"/>
      <c r="S72" s="1116"/>
      <c r="T72" s="454"/>
      <c r="U72" s="454"/>
      <c r="V72" s="907"/>
      <c r="W72" s="908" t="s">
        <v>46</v>
      </c>
      <c r="X72" s="908"/>
      <c r="Y72" s="909"/>
      <c r="Z72" s="910"/>
      <c r="AA72" s="911">
        <v>9335295</v>
      </c>
      <c r="AB72" s="909"/>
      <c r="AC72" s="925">
        <v>3504.239864864865</v>
      </c>
      <c r="AD72" s="1118" t="s">
        <v>328</v>
      </c>
      <c r="AE72" s="281"/>
      <c r="AG72" s="1095"/>
    </row>
    <row r="73" spans="1:33" s="4" customFormat="1" ht="21" customHeight="1" x14ac:dyDescent="0.2">
      <c r="A73" s="544"/>
      <c r="B73" s="281"/>
      <c r="C73" s="898"/>
      <c r="D73" s="281"/>
      <c r="E73" s="1110"/>
      <c r="F73" s="1111"/>
      <c r="G73" s="1111"/>
      <c r="H73" s="1125"/>
      <c r="I73" s="1107"/>
      <c r="J73" s="1120"/>
      <c r="K73" s="1120"/>
      <c r="L73" s="1120"/>
      <c r="M73" s="1120"/>
      <c r="N73" s="1120"/>
      <c r="O73" s="1100"/>
      <c r="P73" s="1130"/>
      <c r="Q73" s="1120"/>
      <c r="R73" s="1127"/>
      <c r="S73" s="1116"/>
      <c r="T73" s="454"/>
      <c r="U73" s="454"/>
      <c r="V73" s="907"/>
      <c r="W73" s="913" t="s">
        <v>1946</v>
      </c>
      <c r="X73" s="913"/>
      <c r="Y73" s="909"/>
      <c r="Z73" s="910"/>
      <c r="AA73" s="112">
        <v>2664</v>
      </c>
      <c r="AB73" s="909"/>
      <c r="AC73" s="915"/>
      <c r="AD73" s="1118"/>
      <c r="AE73" s="281"/>
      <c r="AG73" s="1095"/>
    </row>
    <row r="74" spans="1:33" s="4" customFormat="1" ht="5.0999999999999996" customHeight="1" x14ac:dyDescent="0.2">
      <c r="A74" s="544"/>
      <c r="B74" s="281"/>
      <c r="C74" s="898"/>
      <c r="D74" s="281"/>
      <c r="E74" s="927"/>
      <c r="F74" s="916"/>
      <c r="G74" s="900"/>
      <c r="H74" s="900"/>
      <c r="I74" s="1108"/>
      <c r="J74" s="1121"/>
      <c r="K74" s="1121"/>
      <c r="L74" s="1121"/>
      <c r="M74" s="1121"/>
      <c r="N74" s="1121"/>
      <c r="O74" s="1101"/>
      <c r="P74" s="1130"/>
      <c r="Q74" s="1121"/>
      <c r="R74" s="1127"/>
      <c r="S74" s="1117"/>
      <c r="T74" s="454"/>
      <c r="U74" s="454"/>
      <c r="V74" s="917"/>
      <c r="W74" s="918"/>
      <c r="X74" s="918"/>
      <c r="Y74" s="919"/>
      <c r="Z74" s="920"/>
      <c r="AA74" s="921"/>
      <c r="AB74" s="919"/>
      <c r="AC74" s="922"/>
      <c r="AD74" s="923"/>
      <c r="AE74" s="281"/>
      <c r="AG74" s="1095"/>
    </row>
    <row r="75" spans="1:33" s="4" customFormat="1" ht="9" customHeight="1" x14ac:dyDescent="0.2">
      <c r="A75" s="544"/>
      <c r="B75" s="281"/>
      <c r="C75" s="898"/>
      <c r="D75" s="281"/>
      <c r="E75" s="1109" t="s">
        <v>246</v>
      </c>
      <c r="F75" s="1111"/>
      <c r="G75" s="900"/>
      <c r="H75" s="900"/>
      <c r="I75" s="1106" t="s">
        <v>472</v>
      </c>
      <c r="J75" s="1119">
        <v>0</v>
      </c>
      <c r="K75" s="1119">
        <v>4767418</v>
      </c>
      <c r="L75" s="1119">
        <v>14797155</v>
      </c>
      <c r="M75" s="1119">
        <v>11535</v>
      </c>
      <c r="N75" s="1119">
        <v>486817</v>
      </c>
      <c r="O75" s="1099">
        <v>-168843</v>
      </c>
      <c r="P75" s="1129"/>
      <c r="Q75" s="1119"/>
      <c r="R75" s="1126"/>
      <c r="S75" s="1115">
        <v>19894082</v>
      </c>
      <c r="T75" s="454"/>
      <c r="U75" s="454"/>
      <c r="V75" s="901"/>
      <c r="W75" s="902"/>
      <c r="X75" s="902"/>
      <c r="Y75" s="903"/>
      <c r="Z75" s="904"/>
      <c r="AA75" s="902"/>
      <c r="AB75" s="903"/>
      <c r="AC75" s="905"/>
      <c r="AD75" s="906"/>
      <c r="AE75" s="281"/>
      <c r="AG75" s="1095">
        <v>0</v>
      </c>
    </row>
    <row r="76" spans="1:33" s="4" customFormat="1" ht="21" customHeight="1" x14ac:dyDescent="0.2">
      <c r="A76" s="544"/>
      <c r="B76" s="281"/>
      <c r="C76" s="898" t="s">
        <v>1679</v>
      </c>
      <c r="D76" s="281"/>
      <c r="E76" s="1110"/>
      <c r="F76" s="1111"/>
      <c r="G76" s="1111"/>
      <c r="H76" s="1125"/>
      <c r="I76" s="1107"/>
      <c r="J76" s="1120"/>
      <c r="K76" s="1120"/>
      <c r="L76" s="1120"/>
      <c r="M76" s="1120"/>
      <c r="N76" s="1120"/>
      <c r="O76" s="1100"/>
      <c r="P76" s="1130"/>
      <c r="Q76" s="1120"/>
      <c r="R76" s="1127"/>
      <c r="S76" s="1116"/>
      <c r="T76" s="454"/>
      <c r="U76" s="454"/>
      <c r="V76" s="907"/>
      <c r="W76" s="908" t="s">
        <v>308</v>
      </c>
      <c r="X76" s="908"/>
      <c r="Y76" s="909"/>
      <c r="Z76" s="910"/>
      <c r="AA76" s="911">
        <v>19894082</v>
      </c>
      <c r="AB76" s="909"/>
      <c r="AC76" s="925">
        <v>113.30171711706581</v>
      </c>
      <c r="AD76" s="1118" t="s">
        <v>656</v>
      </c>
      <c r="AE76" s="281"/>
      <c r="AG76" s="1095"/>
    </row>
    <row r="77" spans="1:33" s="4" customFormat="1" ht="18" customHeight="1" x14ac:dyDescent="0.2">
      <c r="A77" s="544"/>
      <c r="B77" s="281"/>
      <c r="C77" s="898"/>
      <c r="D77" s="281"/>
      <c r="E77" s="1110"/>
      <c r="F77" s="1111"/>
      <c r="G77" s="1111"/>
      <c r="H77" s="1125"/>
      <c r="I77" s="1107"/>
      <c r="J77" s="1120"/>
      <c r="K77" s="1120"/>
      <c r="L77" s="1120"/>
      <c r="M77" s="1120"/>
      <c r="N77" s="1120"/>
      <c r="O77" s="1100"/>
      <c r="P77" s="1130"/>
      <c r="Q77" s="1120"/>
      <c r="R77" s="1127"/>
      <c r="S77" s="1116"/>
      <c r="T77" s="454"/>
      <c r="U77" s="454"/>
      <c r="V77" s="907"/>
      <c r="W77" s="913" t="s">
        <v>119</v>
      </c>
      <c r="X77" s="913"/>
      <c r="Y77" s="909"/>
      <c r="Z77" s="910"/>
      <c r="AA77" s="985">
        <v>175585</v>
      </c>
      <c r="AB77" s="909"/>
      <c r="AC77" s="915"/>
      <c r="AD77" s="1118"/>
      <c r="AE77" s="281"/>
      <c r="AG77" s="1095"/>
    </row>
    <row r="78" spans="1:33" s="4" customFormat="1" ht="5.0999999999999996" customHeight="1" x14ac:dyDescent="0.2">
      <c r="A78" s="544"/>
      <c r="B78" s="281"/>
      <c r="C78" s="898"/>
      <c r="D78" s="281"/>
      <c r="E78" s="927"/>
      <c r="F78" s="916"/>
      <c r="G78" s="900"/>
      <c r="H78" s="900"/>
      <c r="I78" s="1108"/>
      <c r="J78" s="1121"/>
      <c r="K78" s="1121"/>
      <c r="L78" s="1121"/>
      <c r="M78" s="1121"/>
      <c r="N78" s="1121"/>
      <c r="O78" s="1101"/>
      <c r="P78" s="1130"/>
      <c r="Q78" s="1121"/>
      <c r="R78" s="1127"/>
      <c r="S78" s="1117"/>
      <c r="T78" s="454"/>
      <c r="U78" s="454"/>
      <c r="V78" s="917"/>
      <c r="W78" s="918"/>
      <c r="X78" s="918"/>
      <c r="Y78" s="919"/>
      <c r="Z78" s="920"/>
      <c r="AA78" s="921"/>
      <c r="AB78" s="919"/>
      <c r="AC78" s="922"/>
      <c r="AD78" s="923"/>
      <c r="AE78" s="281"/>
      <c r="AG78" s="1095"/>
    </row>
    <row r="79" spans="1:33" s="4" customFormat="1" ht="9" customHeight="1" x14ac:dyDescent="0.2">
      <c r="A79" s="544"/>
      <c r="B79" s="281"/>
      <c r="C79" s="898"/>
      <c r="D79" s="281"/>
      <c r="E79" s="1109" t="s">
        <v>1980</v>
      </c>
      <c r="F79" s="1111"/>
      <c r="G79" s="900"/>
      <c r="H79" s="900"/>
      <c r="I79" s="1106" t="s">
        <v>472</v>
      </c>
      <c r="J79" s="1122">
        <v>1578581</v>
      </c>
      <c r="K79" s="1122">
        <v>5898271</v>
      </c>
      <c r="L79" s="1122">
        <v>15301999</v>
      </c>
      <c r="M79" s="1122">
        <v>673394</v>
      </c>
      <c r="N79" s="1122">
        <v>6025975</v>
      </c>
      <c r="O79" s="1096">
        <v>-248843</v>
      </c>
      <c r="P79" s="1129"/>
      <c r="Q79" s="1122">
        <v>0</v>
      </c>
      <c r="R79" s="1126"/>
      <c r="S79" s="1115">
        <v>29229377</v>
      </c>
      <c r="T79" s="454"/>
      <c r="U79" s="454"/>
      <c r="V79" s="901"/>
      <c r="W79" s="902"/>
      <c r="X79" s="902"/>
      <c r="Y79" s="903"/>
      <c r="Z79" s="904"/>
      <c r="AA79" s="902"/>
      <c r="AB79" s="903"/>
      <c r="AC79" s="905"/>
      <c r="AD79" s="906"/>
      <c r="AE79" s="281"/>
      <c r="AG79" s="1095">
        <v>0</v>
      </c>
    </row>
    <row r="80" spans="1:33" s="4" customFormat="1" ht="30" customHeight="1" x14ac:dyDescent="0.2">
      <c r="A80" s="544"/>
      <c r="B80" s="281"/>
      <c r="C80" s="898" t="s">
        <v>1680</v>
      </c>
      <c r="D80" s="281"/>
      <c r="E80" s="1110"/>
      <c r="F80" s="1111"/>
      <c r="G80" s="1111"/>
      <c r="H80" s="1125"/>
      <c r="I80" s="1107"/>
      <c r="J80" s="1123"/>
      <c r="K80" s="1123"/>
      <c r="L80" s="1123"/>
      <c r="M80" s="1123"/>
      <c r="N80" s="1123"/>
      <c r="O80" s="1097"/>
      <c r="P80" s="1130"/>
      <c r="Q80" s="1123"/>
      <c r="R80" s="1127"/>
      <c r="S80" s="1116"/>
      <c r="T80" s="454"/>
      <c r="U80" s="454"/>
      <c r="V80" s="907"/>
      <c r="W80" s="908" t="s">
        <v>310</v>
      </c>
      <c r="X80" s="908"/>
      <c r="Y80" s="909"/>
      <c r="Z80" s="910"/>
      <c r="AA80" s="911">
        <v>29229377</v>
      </c>
      <c r="AB80" s="909"/>
      <c r="AC80" s="925">
        <v>166.4685309109548</v>
      </c>
      <c r="AD80" s="1118" t="s">
        <v>656</v>
      </c>
      <c r="AE80" s="281"/>
      <c r="AG80" s="1095"/>
    </row>
    <row r="81" spans="1:33" s="4" customFormat="1" ht="18" customHeight="1" x14ac:dyDescent="0.2">
      <c r="A81" s="544"/>
      <c r="B81" s="281"/>
      <c r="C81" s="898"/>
      <c r="D81" s="281"/>
      <c r="E81" s="1110"/>
      <c r="F81" s="1111"/>
      <c r="G81" s="1111"/>
      <c r="H81" s="1125"/>
      <c r="I81" s="1107"/>
      <c r="J81" s="1123"/>
      <c r="K81" s="1123"/>
      <c r="L81" s="1123"/>
      <c r="M81" s="1123"/>
      <c r="N81" s="1123"/>
      <c r="O81" s="1097"/>
      <c r="P81" s="1130"/>
      <c r="Q81" s="1123"/>
      <c r="R81" s="1127"/>
      <c r="S81" s="1116"/>
      <c r="T81" s="454"/>
      <c r="U81" s="454"/>
      <c r="V81" s="907"/>
      <c r="W81" s="913" t="s">
        <v>120</v>
      </c>
      <c r="X81" s="913"/>
      <c r="Y81" s="909"/>
      <c r="Z81" s="910"/>
      <c r="AA81" s="985">
        <v>175585</v>
      </c>
      <c r="AB81" s="909"/>
      <c r="AC81" s="915"/>
      <c r="AD81" s="1118"/>
      <c r="AE81" s="281"/>
      <c r="AG81" s="1095"/>
    </row>
    <row r="82" spans="1:33" s="4" customFormat="1" ht="5.0999999999999996" customHeight="1" x14ac:dyDescent="0.2">
      <c r="A82" s="544"/>
      <c r="B82" s="281"/>
      <c r="C82" s="898"/>
      <c r="D82" s="281"/>
      <c r="E82" s="449"/>
      <c r="F82" s="916"/>
      <c r="G82" s="900"/>
      <c r="H82" s="900"/>
      <c r="I82" s="1108"/>
      <c r="J82" s="1124"/>
      <c r="K82" s="1124"/>
      <c r="L82" s="1124"/>
      <c r="M82" s="1124"/>
      <c r="N82" s="1124"/>
      <c r="O82" s="1098"/>
      <c r="P82" s="1130"/>
      <c r="Q82" s="1124"/>
      <c r="R82" s="1127"/>
      <c r="S82" s="1117"/>
      <c r="T82" s="454"/>
      <c r="U82" s="454"/>
      <c r="V82" s="917"/>
      <c r="W82" s="918"/>
      <c r="X82" s="918"/>
      <c r="Y82" s="919"/>
      <c r="Z82" s="920"/>
      <c r="AA82" s="921"/>
      <c r="AB82" s="919"/>
      <c r="AC82" s="922"/>
      <c r="AD82" s="923"/>
      <c r="AE82" s="281"/>
      <c r="AG82" s="1095"/>
    </row>
    <row r="83" spans="1:33" s="4" customFormat="1" x14ac:dyDescent="0.2">
      <c r="A83" s="544"/>
      <c r="B83" s="281"/>
      <c r="C83" s="898"/>
      <c r="D83" s="281"/>
      <c r="E83" s="1069" t="s">
        <v>1979</v>
      </c>
      <c r="F83" s="900"/>
      <c r="G83" s="900"/>
      <c r="H83" s="900"/>
      <c r="I83" s="281"/>
      <c r="J83" s="454"/>
      <c r="K83" s="454"/>
      <c r="L83" s="454"/>
      <c r="M83" s="454"/>
      <c r="N83" s="454"/>
      <c r="O83" s="720"/>
      <c r="P83" s="454"/>
      <c r="Q83" s="454"/>
      <c r="R83" s="454"/>
      <c r="S83" s="454"/>
      <c r="T83" s="281"/>
      <c r="U83" s="281"/>
      <c r="V83" s="281"/>
      <c r="W83" s="1049" t="s">
        <v>1824</v>
      </c>
      <c r="X83" s="281"/>
      <c r="Y83" s="281"/>
      <c r="Z83" s="281"/>
      <c r="AA83" s="454"/>
      <c r="AB83" s="287"/>
      <c r="AC83" s="287"/>
      <c r="AD83" s="521"/>
      <c r="AE83" s="281"/>
      <c r="AG83" s="960"/>
    </row>
    <row r="84" spans="1:33" s="4" customFormat="1" ht="5.0999999999999996" customHeight="1" x14ac:dyDescent="0.2">
      <c r="A84" s="544"/>
      <c r="B84" s="281"/>
      <c r="C84" s="898"/>
      <c r="D84" s="281"/>
      <c r="E84" s="449"/>
      <c r="F84" s="900"/>
      <c r="G84" s="900"/>
      <c r="H84" s="900"/>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0"/>
    </row>
    <row r="85" spans="1:33" s="4" customFormat="1" ht="14.1" customHeight="1" x14ac:dyDescent="0.2">
      <c r="A85" s="544"/>
      <c r="B85" s="281"/>
      <c r="C85" s="931"/>
      <c r="D85" s="669"/>
      <c r="E85" s="675" t="s">
        <v>787</v>
      </c>
      <c r="F85" s="932"/>
      <c r="G85" s="932"/>
      <c r="H85" s="932"/>
      <c r="I85" s="669"/>
      <c r="J85" s="720"/>
      <c r="K85" s="720"/>
      <c r="L85" s="720"/>
      <c r="M85" s="720"/>
      <c r="N85" s="720"/>
      <c r="O85" s="720"/>
      <c r="P85" s="720"/>
      <c r="Q85" s="720"/>
      <c r="R85" s="720"/>
      <c r="S85" s="720"/>
      <c r="T85" s="669"/>
      <c r="U85" s="669"/>
      <c r="V85" s="669"/>
      <c r="W85" s="669"/>
      <c r="X85" s="669"/>
      <c r="Y85" s="669"/>
      <c r="Z85" s="669"/>
      <c r="AA85" s="720"/>
      <c r="AB85" s="673"/>
      <c r="AC85" s="673"/>
      <c r="AD85" s="933"/>
      <c r="AE85" s="281"/>
      <c r="AG85" s="960"/>
    </row>
    <row r="86" spans="1:33" s="4" customFormat="1" ht="9" customHeight="1" x14ac:dyDescent="0.2">
      <c r="A86" s="544"/>
      <c r="B86" s="281"/>
      <c r="C86" s="931"/>
      <c r="D86" s="669"/>
      <c r="E86" s="1104" t="s">
        <v>426</v>
      </c>
      <c r="F86" s="1102"/>
      <c r="G86" s="932"/>
      <c r="H86" s="932"/>
      <c r="I86" s="1106" t="s">
        <v>1391</v>
      </c>
      <c r="J86" s="1099"/>
      <c r="K86" s="1099"/>
      <c r="L86" s="1099"/>
      <c r="M86" s="1099"/>
      <c r="N86" s="1099"/>
      <c r="O86" s="1099"/>
      <c r="P86" s="1131"/>
      <c r="Q86" s="1099"/>
      <c r="R86" s="1131"/>
      <c r="S86" s="1137">
        <v>0</v>
      </c>
      <c r="T86" s="720"/>
      <c r="U86" s="720"/>
      <c r="V86" s="936"/>
      <c r="W86" s="937"/>
      <c r="X86" s="937"/>
      <c r="Y86" s="938"/>
      <c r="Z86" s="939"/>
      <c r="AA86" s="937"/>
      <c r="AB86" s="938"/>
      <c r="AC86" s="940"/>
      <c r="AD86" s="941"/>
      <c r="AE86" s="281"/>
      <c r="AG86" s="1095">
        <v>0</v>
      </c>
    </row>
    <row r="87" spans="1:33" s="4" customFormat="1" ht="32.1" customHeight="1" x14ac:dyDescent="0.2">
      <c r="A87" s="544"/>
      <c r="B87" s="281"/>
      <c r="C87" s="931" t="s">
        <v>840</v>
      </c>
      <c r="D87" s="669"/>
      <c r="E87" s="1105"/>
      <c r="F87" s="1102"/>
      <c r="G87" s="1102"/>
      <c r="H87" s="1102"/>
      <c r="I87" s="1107"/>
      <c r="J87" s="1100"/>
      <c r="K87" s="1100"/>
      <c r="L87" s="1100"/>
      <c r="M87" s="1100"/>
      <c r="N87" s="1100"/>
      <c r="O87" s="1100"/>
      <c r="P87" s="1132"/>
      <c r="Q87" s="1100"/>
      <c r="R87" s="1132"/>
      <c r="S87" s="1138"/>
      <c r="T87" s="720"/>
      <c r="U87" s="720"/>
      <c r="V87" s="942"/>
      <c r="W87" s="943" t="s">
        <v>311</v>
      </c>
      <c r="X87" s="943"/>
      <c r="Y87" s="944"/>
      <c r="Z87" s="945"/>
      <c r="AA87" s="946">
        <v>0</v>
      </c>
      <c r="AB87" s="944"/>
      <c r="AC87" s="947" t="s">
        <v>1391</v>
      </c>
      <c r="AD87" s="1103" t="s">
        <v>329</v>
      </c>
      <c r="AE87" s="281"/>
      <c r="AG87" s="1095"/>
    </row>
    <row r="88" spans="1:33" s="4" customFormat="1" ht="32.1" customHeight="1" x14ac:dyDescent="0.2">
      <c r="A88" s="544"/>
      <c r="B88" s="281"/>
      <c r="C88" s="931"/>
      <c r="D88" s="669"/>
      <c r="E88" s="1105"/>
      <c r="F88" s="1102"/>
      <c r="G88" s="1102"/>
      <c r="H88" s="1102"/>
      <c r="I88" s="1107"/>
      <c r="J88" s="1100"/>
      <c r="K88" s="1100"/>
      <c r="L88" s="1100"/>
      <c r="M88" s="1100"/>
      <c r="N88" s="1100"/>
      <c r="O88" s="1100"/>
      <c r="P88" s="1132"/>
      <c r="Q88" s="1100"/>
      <c r="R88" s="1132"/>
      <c r="S88" s="1138"/>
      <c r="T88" s="720"/>
      <c r="U88" s="720"/>
      <c r="V88" s="942"/>
      <c r="W88" s="948" t="s">
        <v>316</v>
      </c>
      <c r="X88" s="948"/>
      <c r="Y88" s="944"/>
      <c r="Z88" s="945"/>
      <c r="AA88" s="930"/>
      <c r="AB88" s="944"/>
      <c r="AC88" s="949"/>
      <c r="AD88" s="1103"/>
      <c r="AE88" s="281"/>
      <c r="AG88" s="1095"/>
    </row>
    <row r="89" spans="1:33" s="4" customFormat="1" ht="5.0999999999999996" customHeight="1" x14ac:dyDescent="0.2">
      <c r="A89" s="544"/>
      <c r="B89" s="281"/>
      <c r="C89" s="931"/>
      <c r="D89" s="669"/>
      <c r="E89" s="950"/>
      <c r="F89" s="951"/>
      <c r="G89" s="932"/>
      <c r="H89" s="932"/>
      <c r="I89" s="1108"/>
      <c r="J89" s="1101"/>
      <c r="K89" s="1101"/>
      <c r="L89" s="1101"/>
      <c r="M89" s="1101"/>
      <c r="N89" s="1101"/>
      <c r="O89" s="1101"/>
      <c r="P89" s="1132"/>
      <c r="Q89" s="1101"/>
      <c r="R89" s="1132"/>
      <c r="S89" s="1139"/>
      <c r="T89" s="720"/>
      <c r="U89" s="720"/>
      <c r="V89" s="952"/>
      <c r="W89" s="953"/>
      <c r="X89" s="953"/>
      <c r="Y89" s="954"/>
      <c r="Z89" s="955"/>
      <c r="AA89" s="956"/>
      <c r="AB89" s="954"/>
      <c r="AC89" s="957"/>
      <c r="AD89" s="958"/>
      <c r="AE89" s="281"/>
      <c r="AG89" s="1095"/>
    </row>
    <row r="90" spans="1:33" s="4" customFormat="1" ht="9" customHeight="1" x14ac:dyDescent="0.2">
      <c r="A90" s="544"/>
      <c r="B90" s="281"/>
      <c r="C90" s="931"/>
      <c r="D90" s="669"/>
      <c r="E90" s="1104" t="s">
        <v>427</v>
      </c>
      <c r="F90" s="1102"/>
      <c r="G90" s="932"/>
      <c r="H90" s="932"/>
      <c r="I90" s="1106" t="s">
        <v>1391</v>
      </c>
      <c r="J90" s="1099"/>
      <c r="K90" s="1099"/>
      <c r="L90" s="1099"/>
      <c r="M90" s="1099"/>
      <c r="N90" s="1099"/>
      <c r="O90" s="1099"/>
      <c r="P90" s="1131"/>
      <c r="Q90" s="1099"/>
      <c r="R90" s="1131"/>
      <c r="S90" s="1137">
        <v>0</v>
      </c>
      <c r="T90" s="720"/>
      <c r="U90" s="720"/>
      <c r="V90" s="936"/>
      <c r="W90" s="937"/>
      <c r="X90" s="937"/>
      <c r="Y90" s="938"/>
      <c r="Z90" s="939"/>
      <c r="AA90" s="937"/>
      <c r="AB90" s="938"/>
      <c r="AC90" s="940"/>
      <c r="AD90" s="941"/>
      <c r="AE90" s="281"/>
      <c r="AG90" s="1095">
        <v>0</v>
      </c>
    </row>
    <row r="91" spans="1:33" s="4" customFormat="1" ht="32.1" customHeight="1" x14ac:dyDescent="0.2">
      <c r="A91" s="544"/>
      <c r="B91" s="281"/>
      <c r="C91" s="931" t="s">
        <v>1256</v>
      </c>
      <c r="D91" s="669"/>
      <c r="E91" s="1105"/>
      <c r="F91" s="1102"/>
      <c r="G91" s="1102"/>
      <c r="H91" s="1102"/>
      <c r="I91" s="1107"/>
      <c r="J91" s="1100"/>
      <c r="K91" s="1100"/>
      <c r="L91" s="1100"/>
      <c r="M91" s="1100"/>
      <c r="N91" s="1100"/>
      <c r="O91" s="1100"/>
      <c r="P91" s="1132"/>
      <c r="Q91" s="1100"/>
      <c r="R91" s="1132"/>
      <c r="S91" s="1138"/>
      <c r="T91" s="720"/>
      <c r="U91" s="720"/>
      <c r="V91" s="942"/>
      <c r="W91" s="943" t="s">
        <v>312</v>
      </c>
      <c r="X91" s="943"/>
      <c r="Y91" s="944"/>
      <c r="Z91" s="945"/>
      <c r="AA91" s="946">
        <v>0</v>
      </c>
      <c r="AB91" s="944"/>
      <c r="AC91" s="947" t="s">
        <v>1391</v>
      </c>
      <c r="AD91" s="1103" t="s">
        <v>329</v>
      </c>
      <c r="AE91" s="281"/>
      <c r="AG91" s="1095"/>
    </row>
    <row r="92" spans="1:33" s="4" customFormat="1" ht="32.1" customHeight="1" x14ac:dyDescent="0.2">
      <c r="A92" s="544"/>
      <c r="B92" s="281"/>
      <c r="C92" s="931"/>
      <c r="D92" s="669"/>
      <c r="E92" s="1105"/>
      <c r="F92" s="1102"/>
      <c r="G92" s="1102"/>
      <c r="H92" s="1102"/>
      <c r="I92" s="1107"/>
      <c r="J92" s="1100"/>
      <c r="K92" s="1100"/>
      <c r="L92" s="1100"/>
      <c r="M92" s="1100"/>
      <c r="N92" s="1100"/>
      <c r="O92" s="1100"/>
      <c r="P92" s="1132"/>
      <c r="Q92" s="1100"/>
      <c r="R92" s="1132"/>
      <c r="S92" s="1138"/>
      <c r="T92" s="720"/>
      <c r="U92" s="720"/>
      <c r="V92" s="942"/>
      <c r="W92" s="948" t="s">
        <v>317</v>
      </c>
      <c r="X92" s="948"/>
      <c r="Y92" s="944"/>
      <c r="Z92" s="945"/>
      <c r="AA92" s="930"/>
      <c r="AB92" s="944"/>
      <c r="AC92" s="949"/>
      <c r="AD92" s="1103"/>
      <c r="AE92" s="281"/>
      <c r="AG92" s="1095"/>
    </row>
    <row r="93" spans="1:33" s="4" customFormat="1" ht="5.0999999999999996" customHeight="1" x14ac:dyDescent="0.2">
      <c r="A93" s="544"/>
      <c r="B93" s="281"/>
      <c r="C93" s="931"/>
      <c r="D93" s="669"/>
      <c r="E93" s="721"/>
      <c r="F93" s="951"/>
      <c r="G93" s="932"/>
      <c r="H93" s="932"/>
      <c r="I93" s="1108"/>
      <c r="J93" s="1101"/>
      <c r="K93" s="1101"/>
      <c r="L93" s="1101"/>
      <c r="M93" s="1101"/>
      <c r="N93" s="1101"/>
      <c r="O93" s="1101"/>
      <c r="P93" s="1132"/>
      <c r="Q93" s="1101"/>
      <c r="R93" s="1132"/>
      <c r="S93" s="1139"/>
      <c r="T93" s="720"/>
      <c r="U93" s="720"/>
      <c r="V93" s="952"/>
      <c r="W93" s="953"/>
      <c r="X93" s="953"/>
      <c r="Y93" s="954"/>
      <c r="Z93" s="955"/>
      <c r="AA93" s="956"/>
      <c r="AB93" s="954"/>
      <c r="AC93" s="957"/>
      <c r="AD93" s="958"/>
      <c r="AE93" s="281"/>
      <c r="AG93" s="1095"/>
    </row>
    <row r="94" spans="1:33" s="4" customFormat="1" ht="5.0999999999999996" customHeight="1" x14ac:dyDescent="0.2">
      <c r="A94" s="544"/>
      <c r="B94" s="281"/>
      <c r="C94" s="898"/>
      <c r="D94" s="281"/>
      <c r="E94" s="449"/>
      <c r="F94" s="900"/>
      <c r="G94" s="900"/>
      <c r="H94" s="900"/>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0"/>
    </row>
    <row r="95" spans="1:33" s="4" customFormat="1" ht="5.0999999999999996" customHeight="1" x14ac:dyDescent="0.2">
      <c r="A95" s="544"/>
      <c r="B95" s="281"/>
      <c r="C95" s="898"/>
      <c r="D95" s="281"/>
      <c r="E95" s="449"/>
      <c r="F95" s="900"/>
      <c r="G95" s="900"/>
      <c r="H95" s="900"/>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0"/>
    </row>
    <row r="96" spans="1:33" s="4" customFormat="1" ht="27.95" customHeight="1" x14ac:dyDescent="0.2">
      <c r="A96" s="544"/>
      <c r="B96" s="281"/>
      <c r="C96" s="245"/>
      <c r="D96" s="281"/>
      <c r="E96" s="449"/>
      <c r="F96" s="281"/>
      <c r="G96" s="281"/>
      <c r="H96" s="281"/>
      <c r="I96" s="962" t="s">
        <v>138</v>
      </c>
      <c r="J96" s="883" t="s">
        <v>1055</v>
      </c>
      <c r="K96" s="883" t="s">
        <v>1145</v>
      </c>
      <c r="L96" s="883" t="s">
        <v>1784</v>
      </c>
      <c r="M96" s="883" t="s">
        <v>1785</v>
      </c>
      <c r="N96" s="883" t="s">
        <v>1146</v>
      </c>
      <c r="O96" s="884" t="s">
        <v>1842</v>
      </c>
      <c r="P96" s="883" t="s">
        <v>1147</v>
      </c>
      <c r="Q96" s="883" t="s">
        <v>1692</v>
      </c>
      <c r="R96" s="883" t="s">
        <v>139</v>
      </c>
      <c r="S96" s="883" t="s">
        <v>1694</v>
      </c>
      <c r="T96" s="454"/>
      <c r="U96" s="454"/>
      <c r="V96" s="889"/>
      <c r="W96" s="890" t="s">
        <v>754</v>
      </c>
      <c r="X96" s="891"/>
      <c r="Y96" s="892"/>
      <c r="Z96" s="893"/>
      <c r="AA96" s="890" t="s">
        <v>2228</v>
      </c>
      <c r="AB96" s="892"/>
      <c r="AC96" s="883" t="s">
        <v>1144</v>
      </c>
      <c r="AD96" s="883" t="s">
        <v>1697</v>
      </c>
      <c r="AE96" s="281"/>
      <c r="AG96" s="960"/>
    </row>
    <row r="97" spans="1:33" s="4" customFormat="1" ht="12" customHeight="1" x14ac:dyDescent="0.2">
      <c r="A97" s="544"/>
      <c r="B97" s="281"/>
      <c r="C97" s="245"/>
      <c r="D97" s="281"/>
      <c r="E97" s="288"/>
      <c r="F97" s="281"/>
      <c r="G97" s="281"/>
      <c r="H97" s="281"/>
      <c r="I97" s="68">
        <v>3</v>
      </c>
      <c r="J97" s="68">
        <v>4</v>
      </c>
      <c r="K97" s="68">
        <v>5</v>
      </c>
      <c r="L97" s="68">
        <v>6</v>
      </c>
      <c r="M97" s="68">
        <v>7</v>
      </c>
      <c r="N97" s="885">
        <v>21</v>
      </c>
      <c r="O97" s="885">
        <v>22</v>
      </c>
      <c r="P97" s="68">
        <v>16</v>
      </c>
      <c r="Q97" s="68">
        <v>9</v>
      </c>
      <c r="R97" s="68">
        <v>19</v>
      </c>
      <c r="S97" s="68">
        <v>10</v>
      </c>
      <c r="T97" s="454"/>
      <c r="U97" s="454"/>
      <c r="V97" s="894"/>
      <c r="W97" s="895" t="s">
        <v>1761</v>
      </c>
      <c r="X97" s="895"/>
      <c r="Y97" s="896"/>
      <c r="Z97" s="897"/>
      <c r="AA97" s="895" t="s">
        <v>1760</v>
      </c>
      <c r="AB97" s="896"/>
      <c r="AC97" s="68">
        <v>13</v>
      </c>
      <c r="AD97" s="68">
        <v>14</v>
      </c>
      <c r="AE97" s="281"/>
      <c r="AG97" s="960"/>
    </row>
    <row r="98" spans="1:33" s="4" customFormat="1" ht="12" customHeight="1" x14ac:dyDescent="0.2">
      <c r="A98" s="544"/>
      <c r="B98" s="281"/>
      <c r="C98" s="898"/>
      <c r="D98" s="281"/>
      <c r="E98" s="288" t="s">
        <v>724</v>
      </c>
      <c r="F98" s="281"/>
      <c r="G98" s="281"/>
      <c r="H98" s="281"/>
      <c r="I98" s="67" t="s">
        <v>344</v>
      </c>
      <c r="J98" s="67" t="s">
        <v>1591</v>
      </c>
      <c r="K98" s="67" t="s">
        <v>1591</v>
      </c>
      <c r="L98" s="67" t="s">
        <v>1591</v>
      </c>
      <c r="M98" s="67" t="s">
        <v>1591</v>
      </c>
      <c r="N98" s="67" t="s">
        <v>1591</v>
      </c>
      <c r="O98" s="886" t="s">
        <v>1591</v>
      </c>
      <c r="P98" s="67" t="s">
        <v>1591</v>
      </c>
      <c r="Q98" s="67" t="s">
        <v>1591</v>
      </c>
      <c r="R98" s="67" t="s">
        <v>1591</v>
      </c>
      <c r="S98" s="67" t="s">
        <v>1591</v>
      </c>
      <c r="T98" s="454"/>
      <c r="U98" s="454"/>
      <c r="V98" s="63"/>
      <c r="W98" s="64"/>
      <c r="X98" s="64"/>
      <c r="Y98" s="65"/>
      <c r="Z98" s="66"/>
      <c r="AA98" s="64"/>
      <c r="AB98" s="65"/>
      <c r="AC98" s="67"/>
      <c r="AD98" s="67" t="s">
        <v>344</v>
      </c>
      <c r="AE98" s="281"/>
      <c r="AG98" s="960"/>
    </row>
    <row r="99" spans="1:33" s="4" customFormat="1" ht="12.75" hidden="1" customHeight="1" x14ac:dyDescent="0.2">
      <c r="A99" s="544" t="s">
        <v>732</v>
      </c>
      <c r="B99" s="281"/>
      <c r="C99" s="898"/>
      <c r="D99" s="281"/>
      <c r="E99" s="449"/>
      <c r="F99" s="342"/>
      <c r="G99" s="342"/>
      <c r="H99" s="342"/>
      <c r="I99" s="73"/>
      <c r="J99" s="73"/>
      <c r="K99" s="73"/>
      <c r="L99" s="73"/>
      <c r="M99" s="73"/>
      <c r="N99" s="73"/>
      <c r="O99" s="887"/>
      <c r="P99" s="73"/>
      <c r="Q99" s="73"/>
      <c r="R99" s="73"/>
      <c r="S99" s="73"/>
      <c r="T99" s="454"/>
      <c r="U99" s="454"/>
      <c r="V99" s="69"/>
      <c r="W99" s="70"/>
      <c r="X99" s="70"/>
      <c r="Y99" s="71"/>
      <c r="Z99" s="72"/>
      <c r="AA99" s="70"/>
      <c r="AB99" s="71"/>
      <c r="AC99" s="73"/>
      <c r="AD99" s="73"/>
      <c r="AE99" s="281"/>
      <c r="AG99" s="960"/>
    </row>
    <row r="100" spans="1:33" s="4" customFormat="1" ht="12.75" hidden="1" customHeight="1" x14ac:dyDescent="0.2">
      <c r="A100" s="544" t="s">
        <v>732</v>
      </c>
      <c r="B100" s="281"/>
      <c r="C100" s="898"/>
      <c r="D100" s="281"/>
      <c r="E100" s="449"/>
      <c r="F100" s="342"/>
      <c r="G100" s="342"/>
      <c r="H100" s="342"/>
      <c r="I100" s="73"/>
      <c r="J100" s="73"/>
      <c r="K100" s="73"/>
      <c r="L100" s="73"/>
      <c r="M100" s="73"/>
      <c r="N100" s="73"/>
      <c r="O100" s="887"/>
      <c r="P100" s="73"/>
      <c r="Q100" s="73"/>
      <c r="R100" s="73"/>
      <c r="S100" s="73"/>
      <c r="T100" s="454"/>
      <c r="U100" s="454"/>
      <c r="V100" s="69"/>
      <c r="W100" s="70"/>
      <c r="X100" s="70"/>
      <c r="Y100" s="71"/>
      <c r="Z100" s="72"/>
      <c r="AA100" s="70"/>
      <c r="AB100" s="71"/>
      <c r="AC100" s="73"/>
      <c r="AD100" s="73"/>
      <c r="AE100" s="281"/>
      <c r="AG100" s="960"/>
    </row>
    <row r="101" spans="1:33" s="4" customFormat="1" ht="12.75" hidden="1" customHeight="1" x14ac:dyDescent="0.2">
      <c r="A101" s="544" t="s">
        <v>732</v>
      </c>
      <c r="B101" s="281"/>
      <c r="C101" s="898"/>
      <c r="D101" s="281"/>
      <c r="E101" s="449"/>
      <c r="F101" s="342"/>
      <c r="G101" s="342"/>
      <c r="H101" s="342"/>
      <c r="I101" s="67"/>
      <c r="J101" s="67"/>
      <c r="K101" s="67"/>
      <c r="L101" s="67"/>
      <c r="M101" s="67"/>
      <c r="N101" s="67"/>
      <c r="O101" s="886"/>
      <c r="P101" s="67"/>
      <c r="Q101" s="67"/>
      <c r="R101" s="67"/>
      <c r="S101" s="67"/>
      <c r="T101" s="454"/>
      <c r="U101" s="454"/>
      <c r="V101" s="63"/>
      <c r="W101" s="64"/>
      <c r="X101" s="64"/>
      <c r="Y101" s="65"/>
      <c r="Z101" s="66"/>
      <c r="AA101" s="64"/>
      <c r="AB101" s="65"/>
      <c r="AC101" s="67"/>
      <c r="AD101" s="67"/>
      <c r="AE101" s="281"/>
      <c r="AG101" s="960"/>
    </row>
    <row r="102" spans="1:33" s="4" customFormat="1" ht="9" customHeight="1" x14ac:dyDescent="0.2">
      <c r="A102" s="544"/>
      <c r="B102" s="281"/>
      <c r="C102" s="898"/>
      <c r="D102" s="281"/>
      <c r="E102" s="1109" t="s">
        <v>31</v>
      </c>
      <c r="F102" s="1111"/>
      <c r="G102" s="900"/>
      <c r="H102" s="900"/>
      <c r="I102" s="1106" t="s">
        <v>472</v>
      </c>
      <c r="J102" s="1119">
        <v>1552491</v>
      </c>
      <c r="K102" s="1119">
        <v>4528155</v>
      </c>
      <c r="L102" s="1119">
        <v>11694434</v>
      </c>
      <c r="M102" s="1119">
        <v>686325</v>
      </c>
      <c r="N102" s="1119">
        <v>9278050</v>
      </c>
      <c r="O102" s="1099">
        <v>-234250</v>
      </c>
      <c r="P102" s="1129"/>
      <c r="Q102" s="1119"/>
      <c r="R102" s="1126"/>
      <c r="S102" s="1115">
        <v>27505205</v>
      </c>
      <c r="T102" s="454"/>
      <c r="U102" s="454"/>
      <c r="V102" s="901"/>
      <c r="W102" s="902"/>
      <c r="X102" s="902"/>
      <c r="Y102" s="903"/>
      <c r="Z102" s="904"/>
      <c r="AA102" s="902"/>
      <c r="AB102" s="903"/>
      <c r="AC102" s="905"/>
      <c r="AD102" s="906"/>
      <c r="AE102" s="281"/>
      <c r="AG102" s="1095">
        <v>0</v>
      </c>
    </row>
    <row r="103" spans="1:33" s="4" customFormat="1" ht="21" customHeight="1" x14ac:dyDescent="0.2">
      <c r="A103" s="544"/>
      <c r="B103" s="281"/>
      <c r="C103" s="898" t="s">
        <v>1682</v>
      </c>
      <c r="D103" s="281"/>
      <c r="E103" s="1110"/>
      <c r="F103" s="1111"/>
      <c r="G103" s="1111"/>
      <c r="H103" s="1125"/>
      <c r="I103" s="1107"/>
      <c r="J103" s="1120"/>
      <c r="K103" s="1120"/>
      <c r="L103" s="1120"/>
      <c r="M103" s="1120"/>
      <c r="N103" s="1120"/>
      <c r="O103" s="1100"/>
      <c r="P103" s="1130"/>
      <c r="Q103" s="1120"/>
      <c r="R103" s="1127"/>
      <c r="S103" s="1116"/>
      <c r="T103" s="454"/>
      <c r="U103" s="454"/>
      <c r="V103" s="907"/>
      <c r="W103" s="908" t="s">
        <v>313</v>
      </c>
      <c r="X103" s="908"/>
      <c r="Y103" s="909"/>
      <c r="Z103" s="910"/>
      <c r="AA103" s="911">
        <v>27505205</v>
      </c>
      <c r="AB103" s="909"/>
      <c r="AC103" s="925">
        <v>148.75558403911262</v>
      </c>
      <c r="AD103" s="1118" t="s">
        <v>656</v>
      </c>
      <c r="AE103" s="281"/>
      <c r="AG103" s="1095"/>
    </row>
    <row r="104" spans="1:33" s="4" customFormat="1" ht="18" customHeight="1" x14ac:dyDescent="0.2">
      <c r="A104" s="544"/>
      <c r="B104" s="281"/>
      <c r="C104" s="898"/>
      <c r="D104" s="281"/>
      <c r="E104" s="1110"/>
      <c r="F104" s="1111"/>
      <c r="G104" s="1111"/>
      <c r="H104" s="1125"/>
      <c r="I104" s="1107"/>
      <c r="J104" s="1120"/>
      <c r="K104" s="1120"/>
      <c r="L104" s="1120"/>
      <c r="M104" s="1120"/>
      <c r="N104" s="1120"/>
      <c r="O104" s="1100"/>
      <c r="P104" s="1130"/>
      <c r="Q104" s="1120"/>
      <c r="R104" s="1127"/>
      <c r="S104" s="1116"/>
      <c r="T104" s="454"/>
      <c r="U104" s="454"/>
      <c r="V104" s="907"/>
      <c r="W104" s="913" t="s">
        <v>364</v>
      </c>
      <c r="X104" s="913"/>
      <c r="Y104" s="909"/>
      <c r="Z104" s="910"/>
      <c r="AA104" s="985">
        <v>184902</v>
      </c>
      <c r="AB104" s="909"/>
      <c r="AC104" s="915"/>
      <c r="AD104" s="1118"/>
      <c r="AE104" s="281"/>
      <c r="AG104" s="1095"/>
    </row>
    <row r="105" spans="1:33" s="4" customFormat="1" ht="5.0999999999999996" customHeight="1" x14ac:dyDescent="0.2">
      <c r="A105" s="544"/>
      <c r="B105" s="281"/>
      <c r="C105" s="898"/>
      <c r="D105" s="281"/>
      <c r="E105" s="927"/>
      <c r="F105" s="916"/>
      <c r="G105" s="900"/>
      <c r="H105" s="900"/>
      <c r="I105" s="1108"/>
      <c r="J105" s="1121"/>
      <c r="K105" s="1121"/>
      <c r="L105" s="1121"/>
      <c r="M105" s="1121"/>
      <c r="N105" s="1121"/>
      <c r="O105" s="1101"/>
      <c r="P105" s="1130"/>
      <c r="Q105" s="1121"/>
      <c r="R105" s="1127"/>
      <c r="S105" s="1117"/>
      <c r="T105" s="454"/>
      <c r="U105" s="454"/>
      <c r="V105" s="917"/>
      <c r="W105" s="918"/>
      <c r="X105" s="918"/>
      <c r="Y105" s="919"/>
      <c r="Z105" s="920"/>
      <c r="AA105" s="921"/>
      <c r="AB105" s="919"/>
      <c r="AC105" s="922"/>
      <c r="AD105" s="923"/>
      <c r="AE105" s="281"/>
      <c r="AG105" s="1095"/>
    </row>
    <row r="106" spans="1:33" s="4" customFormat="1" ht="9" customHeight="1" x14ac:dyDescent="0.2">
      <c r="A106" s="544"/>
      <c r="B106" s="281"/>
      <c r="C106" s="898"/>
      <c r="D106" s="281"/>
      <c r="E106" s="1109" t="s">
        <v>32</v>
      </c>
      <c r="F106" s="1111"/>
      <c r="G106" s="900"/>
      <c r="H106" s="900"/>
      <c r="I106" s="1106" t="s">
        <v>472</v>
      </c>
      <c r="J106" s="1119">
        <v>6890913</v>
      </c>
      <c r="K106" s="1119">
        <v>1295169</v>
      </c>
      <c r="L106" s="1119">
        <v>779692</v>
      </c>
      <c r="M106" s="1119">
        <v>53900</v>
      </c>
      <c r="N106" s="1119">
        <v>2315204</v>
      </c>
      <c r="O106" s="1099">
        <v>-95600</v>
      </c>
      <c r="P106" s="1129"/>
      <c r="Q106" s="1119"/>
      <c r="R106" s="1126"/>
      <c r="S106" s="1115">
        <v>11239278</v>
      </c>
      <c r="T106" s="454"/>
      <c r="U106" s="454"/>
      <c r="V106" s="901"/>
      <c r="W106" s="902"/>
      <c r="X106" s="902"/>
      <c r="Y106" s="903"/>
      <c r="Z106" s="904"/>
      <c r="AA106" s="902"/>
      <c r="AB106" s="903"/>
      <c r="AC106" s="905"/>
      <c r="AD106" s="906"/>
      <c r="AE106" s="281"/>
      <c r="AG106" s="1095">
        <v>0</v>
      </c>
    </row>
    <row r="107" spans="1:33" s="4" customFormat="1" ht="21" customHeight="1" x14ac:dyDescent="0.2">
      <c r="A107" s="544"/>
      <c r="B107" s="281"/>
      <c r="C107" s="898" t="s">
        <v>800</v>
      </c>
      <c r="D107" s="281"/>
      <c r="E107" s="1110"/>
      <c r="F107" s="1111"/>
      <c r="G107" s="1111"/>
      <c r="H107" s="1125"/>
      <c r="I107" s="1107"/>
      <c r="J107" s="1120"/>
      <c r="K107" s="1120"/>
      <c r="L107" s="1120"/>
      <c r="M107" s="1120"/>
      <c r="N107" s="1120"/>
      <c r="O107" s="1100"/>
      <c r="P107" s="1130"/>
      <c r="Q107" s="1120"/>
      <c r="R107" s="1127"/>
      <c r="S107" s="1116"/>
      <c r="T107" s="454"/>
      <c r="U107" s="454"/>
      <c r="V107" s="907"/>
      <c r="W107" s="908" t="s">
        <v>314</v>
      </c>
      <c r="X107" s="908"/>
      <c r="Y107" s="909"/>
      <c r="Z107" s="910"/>
      <c r="AA107" s="911">
        <v>11239278</v>
      </c>
      <c r="AB107" s="909"/>
      <c r="AC107" s="925">
        <v>3332.1310406166617</v>
      </c>
      <c r="AD107" s="1118" t="s">
        <v>330</v>
      </c>
      <c r="AE107" s="281"/>
      <c r="AG107" s="1095"/>
    </row>
    <row r="108" spans="1:33" s="4" customFormat="1" ht="21" customHeight="1" x14ac:dyDescent="0.2">
      <c r="A108" s="544"/>
      <c r="B108" s="281"/>
      <c r="C108" s="898"/>
      <c r="D108" s="281"/>
      <c r="E108" s="1110"/>
      <c r="F108" s="1111"/>
      <c r="G108" s="1111"/>
      <c r="H108" s="1125"/>
      <c r="I108" s="1107"/>
      <c r="J108" s="1120"/>
      <c r="K108" s="1120"/>
      <c r="L108" s="1120"/>
      <c r="M108" s="1120"/>
      <c r="N108" s="1120"/>
      <c r="O108" s="1100"/>
      <c r="P108" s="1130"/>
      <c r="Q108" s="1120"/>
      <c r="R108" s="1127"/>
      <c r="S108" s="1116"/>
      <c r="T108" s="454"/>
      <c r="U108" s="454"/>
      <c r="V108" s="907"/>
      <c r="W108" s="913" t="s">
        <v>318</v>
      </c>
      <c r="X108" s="913"/>
      <c r="Y108" s="909"/>
      <c r="Z108" s="910"/>
      <c r="AA108" s="930">
        <v>3373</v>
      </c>
      <c r="AB108" s="909"/>
      <c r="AC108" s="915"/>
      <c r="AD108" s="1118"/>
      <c r="AE108" s="281"/>
      <c r="AG108" s="1095"/>
    </row>
    <row r="109" spans="1:33" s="4" customFormat="1" ht="5.0999999999999996" customHeight="1" x14ac:dyDescent="0.2">
      <c r="A109" s="544"/>
      <c r="B109" s="281"/>
      <c r="C109" s="898"/>
      <c r="D109" s="281"/>
      <c r="E109" s="927"/>
      <c r="F109" s="916"/>
      <c r="G109" s="900"/>
      <c r="H109" s="900"/>
      <c r="I109" s="1108"/>
      <c r="J109" s="1121"/>
      <c r="K109" s="1121"/>
      <c r="L109" s="1121"/>
      <c r="M109" s="1121"/>
      <c r="N109" s="1121"/>
      <c r="O109" s="1101"/>
      <c r="P109" s="1130"/>
      <c r="Q109" s="1121"/>
      <c r="R109" s="1127"/>
      <c r="S109" s="1117"/>
      <c r="T109" s="454"/>
      <c r="U109" s="454"/>
      <c r="V109" s="917"/>
      <c r="W109" s="918"/>
      <c r="X109" s="918"/>
      <c r="Y109" s="919"/>
      <c r="Z109" s="920"/>
      <c r="AA109" s="921"/>
      <c r="AB109" s="919"/>
      <c r="AC109" s="922"/>
      <c r="AD109" s="923"/>
      <c r="AE109" s="281"/>
      <c r="AG109" s="1095"/>
    </row>
    <row r="110" spans="1:33" s="4" customFormat="1" ht="9" customHeight="1" x14ac:dyDescent="0.2">
      <c r="A110" s="544"/>
      <c r="B110" s="281"/>
      <c r="C110" s="898"/>
      <c r="D110" s="281"/>
      <c r="E110" s="1109" t="s">
        <v>1981</v>
      </c>
      <c r="F110" s="1111"/>
      <c r="G110" s="900"/>
      <c r="H110" s="900"/>
      <c r="I110" s="1106" t="s">
        <v>472</v>
      </c>
      <c r="J110" s="1122">
        <v>8443404</v>
      </c>
      <c r="K110" s="1122">
        <v>5823324</v>
      </c>
      <c r="L110" s="1122">
        <v>12474126</v>
      </c>
      <c r="M110" s="1122">
        <v>740225</v>
      </c>
      <c r="N110" s="1122">
        <v>11593254</v>
      </c>
      <c r="O110" s="1096">
        <v>-329850</v>
      </c>
      <c r="P110" s="1129"/>
      <c r="Q110" s="1122">
        <v>0</v>
      </c>
      <c r="R110" s="1126"/>
      <c r="S110" s="1115">
        <v>38744483</v>
      </c>
      <c r="T110" s="454"/>
      <c r="U110" s="454"/>
      <c r="V110" s="901"/>
      <c r="W110" s="902"/>
      <c r="X110" s="902"/>
      <c r="Y110" s="903"/>
      <c r="Z110" s="904"/>
      <c r="AA110" s="902"/>
      <c r="AB110" s="903"/>
      <c r="AC110" s="905"/>
      <c r="AD110" s="906"/>
      <c r="AE110" s="281"/>
      <c r="AG110" s="1095">
        <v>0</v>
      </c>
    </row>
    <row r="111" spans="1:33" s="4" customFormat="1" ht="30" customHeight="1" x14ac:dyDescent="0.2">
      <c r="A111" s="544"/>
      <c r="B111" s="281"/>
      <c r="C111" s="898" t="s">
        <v>801</v>
      </c>
      <c r="D111" s="281"/>
      <c r="E111" s="1110"/>
      <c r="F111" s="1111"/>
      <c r="G111" s="1111"/>
      <c r="H111" s="1125"/>
      <c r="I111" s="1107"/>
      <c r="J111" s="1123"/>
      <c r="K111" s="1123"/>
      <c r="L111" s="1123"/>
      <c r="M111" s="1123"/>
      <c r="N111" s="1123"/>
      <c r="O111" s="1097"/>
      <c r="P111" s="1130"/>
      <c r="Q111" s="1123"/>
      <c r="R111" s="1127"/>
      <c r="S111" s="1116"/>
      <c r="T111" s="454"/>
      <c r="U111" s="454"/>
      <c r="V111" s="907"/>
      <c r="W111" s="908" t="s">
        <v>315</v>
      </c>
      <c r="X111" s="908"/>
      <c r="Y111" s="909"/>
      <c r="Z111" s="910"/>
      <c r="AA111" s="911">
        <v>38744483</v>
      </c>
      <c r="AB111" s="909"/>
      <c r="AC111" s="925">
        <v>209.54063774323697</v>
      </c>
      <c r="AD111" s="1118" t="s">
        <v>656</v>
      </c>
      <c r="AE111" s="281"/>
      <c r="AG111" s="1095"/>
    </row>
    <row r="112" spans="1:33" s="4" customFormat="1" ht="24" customHeight="1" x14ac:dyDescent="0.2">
      <c r="A112" s="544"/>
      <c r="B112" s="281"/>
      <c r="C112" s="898"/>
      <c r="D112" s="281"/>
      <c r="E112" s="1110"/>
      <c r="F112" s="1111"/>
      <c r="G112" s="1111"/>
      <c r="H112" s="1125"/>
      <c r="I112" s="1107"/>
      <c r="J112" s="1123"/>
      <c r="K112" s="1123"/>
      <c r="L112" s="1123"/>
      <c r="M112" s="1123"/>
      <c r="N112" s="1123"/>
      <c r="O112" s="1097"/>
      <c r="P112" s="1130"/>
      <c r="Q112" s="1123"/>
      <c r="R112" s="1127"/>
      <c r="S112" s="1116"/>
      <c r="T112" s="454"/>
      <c r="U112" s="454"/>
      <c r="V112" s="907"/>
      <c r="W112" s="913" t="s">
        <v>364</v>
      </c>
      <c r="X112" s="913"/>
      <c r="Y112" s="909"/>
      <c r="Z112" s="910"/>
      <c r="AA112" s="985">
        <v>184902</v>
      </c>
      <c r="AB112" s="909"/>
      <c r="AC112" s="915"/>
      <c r="AD112" s="1118"/>
      <c r="AE112" s="281"/>
      <c r="AG112" s="1095"/>
    </row>
    <row r="113" spans="1:33" s="4" customFormat="1" ht="5.0999999999999996" customHeight="1" x14ac:dyDescent="0.2">
      <c r="A113" s="544"/>
      <c r="B113" s="281"/>
      <c r="C113" s="898"/>
      <c r="D113" s="281"/>
      <c r="E113" s="449"/>
      <c r="F113" s="916"/>
      <c r="G113" s="900"/>
      <c r="H113" s="900"/>
      <c r="I113" s="1108"/>
      <c r="J113" s="1124"/>
      <c r="K113" s="1124"/>
      <c r="L113" s="1124"/>
      <c r="M113" s="1124"/>
      <c r="N113" s="1124"/>
      <c r="O113" s="1098"/>
      <c r="P113" s="1130"/>
      <c r="Q113" s="1124"/>
      <c r="R113" s="1127"/>
      <c r="S113" s="1117"/>
      <c r="T113" s="454"/>
      <c r="U113" s="454"/>
      <c r="V113" s="917"/>
      <c r="W113" s="918"/>
      <c r="X113" s="918"/>
      <c r="Y113" s="919"/>
      <c r="Z113" s="920"/>
      <c r="AA113" s="921"/>
      <c r="AB113" s="919"/>
      <c r="AC113" s="922"/>
      <c r="AD113" s="923"/>
      <c r="AE113" s="281"/>
      <c r="AG113" s="1095"/>
    </row>
    <row r="114" spans="1:33" s="4" customFormat="1" x14ac:dyDescent="0.2">
      <c r="A114" s="544"/>
      <c r="B114" s="281"/>
      <c r="C114" s="898"/>
      <c r="D114" s="281"/>
      <c r="E114" s="1069" t="s">
        <v>1982</v>
      </c>
      <c r="F114" s="900"/>
      <c r="G114" s="900"/>
      <c r="H114" s="900"/>
      <c r="I114" s="281"/>
      <c r="J114" s="281"/>
      <c r="K114" s="281"/>
      <c r="L114" s="281"/>
      <c r="M114" s="281"/>
      <c r="N114" s="281"/>
      <c r="O114" s="669"/>
      <c r="P114" s="281"/>
      <c r="Q114" s="281"/>
      <c r="R114" s="281"/>
      <c r="S114" s="281"/>
      <c r="T114" s="281"/>
      <c r="U114" s="281"/>
      <c r="V114" s="281"/>
      <c r="W114" s="1049" t="s">
        <v>1824</v>
      </c>
      <c r="X114" s="281"/>
      <c r="Y114" s="281"/>
      <c r="Z114" s="281"/>
      <c r="AA114" s="281"/>
      <c r="AB114" s="287"/>
      <c r="AC114" s="287"/>
      <c r="AD114" s="521"/>
      <c r="AE114" s="281"/>
      <c r="AG114" s="960"/>
    </row>
    <row r="115" spans="1:33" s="4" customFormat="1" ht="5.0999999999999996" customHeight="1" x14ac:dyDescent="0.2">
      <c r="A115" s="544"/>
      <c r="B115" s="281"/>
      <c r="C115" s="898"/>
      <c r="D115" s="281"/>
      <c r="E115" s="449"/>
      <c r="F115" s="900"/>
      <c r="G115" s="900"/>
      <c r="H115" s="900"/>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0"/>
    </row>
    <row r="116" spans="1:33" s="4" customFormat="1" ht="14.1" customHeight="1" x14ac:dyDescent="0.2">
      <c r="A116" s="544"/>
      <c r="B116" s="281"/>
      <c r="C116" s="898"/>
      <c r="D116" s="281"/>
      <c r="E116" s="288" t="s">
        <v>789</v>
      </c>
      <c r="F116" s="900"/>
      <c r="G116" s="900"/>
      <c r="H116" s="900"/>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0"/>
    </row>
    <row r="117" spans="1:33" s="4" customFormat="1" ht="9" customHeight="1" x14ac:dyDescent="0.2">
      <c r="A117" s="544"/>
      <c r="B117" s="281"/>
      <c r="C117" s="898"/>
      <c r="D117" s="281"/>
      <c r="E117" s="1109" t="s">
        <v>33</v>
      </c>
      <c r="F117" s="1111"/>
      <c r="G117" s="900"/>
      <c r="H117" s="900"/>
      <c r="I117" s="1106" t="s">
        <v>472</v>
      </c>
      <c r="J117" s="1122">
        <v>1936571</v>
      </c>
      <c r="K117" s="1122">
        <v>356079</v>
      </c>
      <c r="L117" s="1122">
        <v>11065872</v>
      </c>
      <c r="M117" s="1122">
        <v>19530</v>
      </c>
      <c r="N117" s="1122">
        <v>-676551</v>
      </c>
      <c r="O117" s="1096">
        <v>-134821</v>
      </c>
      <c r="P117" s="1155"/>
      <c r="Q117" s="1135"/>
      <c r="R117" s="1129"/>
      <c r="S117" s="1115">
        <v>12566680</v>
      </c>
      <c r="T117" s="454"/>
      <c r="U117" s="454"/>
      <c r="V117" s="901"/>
      <c r="W117" s="902"/>
      <c r="X117" s="902"/>
      <c r="Y117" s="903"/>
      <c r="Z117" s="904"/>
      <c r="AA117" s="902"/>
      <c r="AB117" s="903"/>
      <c r="AC117" s="905"/>
      <c r="AD117" s="1112" t="s">
        <v>2198</v>
      </c>
      <c r="AE117" s="281"/>
      <c r="AG117" s="1095">
        <v>0</v>
      </c>
    </row>
    <row r="118" spans="1:33" s="4" customFormat="1" ht="21" customHeight="1" x14ac:dyDescent="0.2">
      <c r="A118" s="544"/>
      <c r="B118" s="281"/>
      <c r="C118" s="898" t="s">
        <v>635</v>
      </c>
      <c r="D118" s="281"/>
      <c r="E118" s="1110"/>
      <c r="F118" s="1111"/>
      <c r="G118" s="1111"/>
      <c r="H118" s="1125"/>
      <c r="I118" s="1107"/>
      <c r="J118" s="1123"/>
      <c r="K118" s="1123"/>
      <c r="L118" s="1123"/>
      <c r="M118" s="1123"/>
      <c r="N118" s="1123"/>
      <c r="O118" s="1097"/>
      <c r="P118" s="1136"/>
      <c r="Q118" s="1136"/>
      <c r="R118" s="1130"/>
      <c r="S118" s="1116"/>
      <c r="T118" s="454"/>
      <c r="U118" s="454"/>
      <c r="V118" s="907"/>
      <c r="W118" s="908" t="s">
        <v>319</v>
      </c>
      <c r="X118" s="908"/>
      <c r="Y118" s="909"/>
      <c r="Z118" s="910"/>
      <c r="AA118" s="911">
        <v>12566680</v>
      </c>
      <c r="AB118" s="909"/>
      <c r="AC118" s="925">
        <v>50.577671524532825</v>
      </c>
      <c r="AD118" s="1113"/>
      <c r="AE118" s="281"/>
      <c r="AG118" s="1095"/>
    </row>
    <row r="119" spans="1:33" s="4" customFormat="1" ht="21" customHeight="1" x14ac:dyDescent="0.2">
      <c r="A119" s="544"/>
      <c r="B119" s="281"/>
      <c r="C119" s="898"/>
      <c r="D119" s="281"/>
      <c r="E119" s="1110"/>
      <c r="F119" s="1111"/>
      <c r="G119" s="1111"/>
      <c r="H119" s="1125"/>
      <c r="I119" s="1107"/>
      <c r="J119" s="1123"/>
      <c r="K119" s="1123"/>
      <c r="L119" s="1123"/>
      <c r="M119" s="1123"/>
      <c r="N119" s="1123"/>
      <c r="O119" s="1097"/>
      <c r="P119" s="1136"/>
      <c r="Q119" s="1136"/>
      <c r="R119" s="1130"/>
      <c r="S119" s="1116"/>
      <c r="T119" s="454"/>
      <c r="U119" s="454"/>
      <c r="V119" s="907"/>
      <c r="W119" s="959" t="s">
        <v>1853</v>
      </c>
      <c r="X119" s="913"/>
      <c r="Y119" s="909"/>
      <c r="Z119" s="910"/>
      <c r="AA119" s="930">
        <v>248463</v>
      </c>
      <c r="AB119" s="909"/>
      <c r="AC119" s="915"/>
      <c r="AD119" s="1113"/>
      <c r="AE119" s="281"/>
      <c r="AG119" s="1095"/>
    </row>
    <row r="120" spans="1:33" s="4" customFormat="1" ht="5.0999999999999996" customHeight="1" x14ac:dyDescent="0.2">
      <c r="A120" s="544"/>
      <c r="B120" s="281"/>
      <c r="C120" s="898"/>
      <c r="D120" s="281"/>
      <c r="E120" s="929"/>
      <c r="F120" s="900"/>
      <c r="G120" s="900"/>
      <c r="H120" s="900"/>
      <c r="I120" s="1108"/>
      <c r="J120" s="1124"/>
      <c r="K120" s="1124"/>
      <c r="L120" s="1124"/>
      <c r="M120" s="1124"/>
      <c r="N120" s="1124"/>
      <c r="O120" s="1098"/>
      <c r="P120" s="1156"/>
      <c r="Q120" s="1136"/>
      <c r="R120" s="1130"/>
      <c r="S120" s="1117"/>
      <c r="T120" s="454"/>
      <c r="U120" s="454"/>
      <c r="V120" s="917"/>
      <c r="W120" s="918"/>
      <c r="X120" s="918"/>
      <c r="Y120" s="919"/>
      <c r="Z120" s="920"/>
      <c r="AA120" s="921"/>
      <c r="AB120" s="919"/>
      <c r="AC120" s="922"/>
      <c r="AD120" s="1114"/>
      <c r="AE120" s="281"/>
      <c r="AG120" s="1095"/>
    </row>
    <row r="121" spans="1:33" s="4" customFormat="1" ht="9" customHeight="1" x14ac:dyDescent="0.2">
      <c r="A121" s="544"/>
      <c r="B121" s="281"/>
      <c r="C121" s="898"/>
      <c r="D121" s="281"/>
      <c r="E121" s="1109" t="s">
        <v>34</v>
      </c>
      <c r="F121" s="1111"/>
      <c r="G121" s="900"/>
      <c r="H121" s="900"/>
      <c r="I121" s="1106" t="s">
        <v>472</v>
      </c>
      <c r="J121" s="1122">
        <v>1208381</v>
      </c>
      <c r="K121" s="1122">
        <v>1588331</v>
      </c>
      <c r="L121" s="1122">
        <v>17074221</v>
      </c>
      <c r="M121" s="1122">
        <v>203712</v>
      </c>
      <c r="N121" s="1122">
        <v>643983</v>
      </c>
      <c r="O121" s="1096">
        <v>-155740</v>
      </c>
      <c r="P121" s="1119">
        <v>1790501</v>
      </c>
      <c r="Q121" s="1133"/>
      <c r="R121" s="1129"/>
      <c r="S121" s="1115">
        <v>18772387</v>
      </c>
      <c r="T121" s="454"/>
      <c r="U121" s="454"/>
      <c r="V121" s="901"/>
      <c r="W121" s="902"/>
      <c r="X121" s="902"/>
      <c r="Y121" s="903"/>
      <c r="Z121" s="904"/>
      <c r="AA121" s="902"/>
      <c r="AB121" s="903"/>
      <c r="AC121" s="905"/>
      <c r="AD121" s="1112" t="s">
        <v>2198</v>
      </c>
      <c r="AE121" s="281"/>
      <c r="AG121" s="1095">
        <v>0</v>
      </c>
    </row>
    <row r="122" spans="1:33" s="4" customFormat="1" ht="21" customHeight="1" x14ac:dyDescent="0.2">
      <c r="A122" s="544"/>
      <c r="B122" s="281"/>
      <c r="C122" s="898" t="s">
        <v>1141</v>
      </c>
      <c r="D122" s="281"/>
      <c r="E122" s="1110"/>
      <c r="F122" s="1111"/>
      <c r="G122" s="1111"/>
      <c r="H122" s="1125"/>
      <c r="I122" s="1153"/>
      <c r="J122" s="1123"/>
      <c r="K122" s="1123"/>
      <c r="L122" s="1123"/>
      <c r="M122" s="1123"/>
      <c r="N122" s="1123"/>
      <c r="O122" s="1097"/>
      <c r="P122" s="1120"/>
      <c r="Q122" s="1134"/>
      <c r="R122" s="1130"/>
      <c r="S122" s="1116"/>
      <c r="T122" s="454"/>
      <c r="U122" s="454"/>
      <c r="V122" s="907"/>
      <c r="W122" s="908" t="s">
        <v>320</v>
      </c>
      <c r="X122" s="908"/>
      <c r="Y122" s="909"/>
      <c r="Z122" s="910"/>
      <c r="AA122" s="911">
        <v>18772387</v>
      </c>
      <c r="AB122" s="909"/>
      <c r="AC122" s="925">
        <v>85.208191110788334</v>
      </c>
      <c r="AD122" s="1113"/>
      <c r="AE122" s="281"/>
      <c r="AG122" s="1095"/>
    </row>
    <row r="123" spans="1:33" s="4" customFormat="1" ht="21" customHeight="1" x14ac:dyDescent="0.2">
      <c r="A123" s="544"/>
      <c r="B123" s="281"/>
      <c r="C123" s="898"/>
      <c r="D123" s="281"/>
      <c r="E123" s="1110"/>
      <c r="F123" s="1111"/>
      <c r="G123" s="1111"/>
      <c r="H123" s="1125"/>
      <c r="I123" s="1153"/>
      <c r="J123" s="1123"/>
      <c r="K123" s="1123"/>
      <c r="L123" s="1123"/>
      <c r="M123" s="1123"/>
      <c r="N123" s="1123"/>
      <c r="O123" s="1097"/>
      <c r="P123" s="1120"/>
      <c r="Q123" s="1134"/>
      <c r="R123" s="1130"/>
      <c r="S123" s="1116"/>
      <c r="T123" s="454"/>
      <c r="U123" s="454"/>
      <c r="V123" s="907"/>
      <c r="W123" s="959" t="s">
        <v>1854</v>
      </c>
      <c r="X123" s="913"/>
      <c r="Y123" s="909"/>
      <c r="Z123" s="910"/>
      <c r="AA123" s="930">
        <v>220312</v>
      </c>
      <c r="AB123" s="909"/>
      <c r="AC123" s="915"/>
      <c r="AD123" s="1113"/>
      <c r="AE123" s="281"/>
      <c r="AG123" s="1095"/>
    </row>
    <row r="124" spans="1:33" s="4" customFormat="1" ht="5.0999999999999996" customHeight="1" x14ac:dyDescent="0.2">
      <c r="A124" s="544"/>
      <c r="B124" s="281"/>
      <c r="C124" s="898"/>
      <c r="D124" s="281"/>
      <c r="E124" s="929"/>
      <c r="F124" s="900"/>
      <c r="G124" s="900"/>
      <c r="H124" s="900"/>
      <c r="I124" s="1154"/>
      <c r="J124" s="1124"/>
      <c r="K124" s="1124"/>
      <c r="L124" s="1124"/>
      <c r="M124" s="1124"/>
      <c r="N124" s="1124"/>
      <c r="O124" s="1098"/>
      <c r="P124" s="1121"/>
      <c r="Q124" s="1134"/>
      <c r="R124" s="1130"/>
      <c r="S124" s="1117"/>
      <c r="T124" s="454"/>
      <c r="U124" s="454"/>
      <c r="V124" s="917"/>
      <c r="W124" s="918"/>
      <c r="X124" s="918"/>
      <c r="Y124" s="919"/>
      <c r="Z124" s="920"/>
      <c r="AA124" s="921"/>
      <c r="AB124" s="919"/>
      <c r="AC124" s="922"/>
      <c r="AD124" s="1114"/>
      <c r="AE124" s="281"/>
      <c r="AG124" s="1095"/>
    </row>
    <row r="125" spans="1:33" s="4" customFormat="1" ht="9" customHeight="1" x14ac:dyDescent="0.2">
      <c r="A125" s="544"/>
      <c r="B125" s="281"/>
      <c r="C125" s="898"/>
      <c r="D125" s="281"/>
      <c r="E125" s="1109" t="s">
        <v>211</v>
      </c>
      <c r="F125" s="1111"/>
      <c r="G125" s="900"/>
      <c r="H125" s="900"/>
      <c r="I125" s="1106" t="s">
        <v>472</v>
      </c>
      <c r="J125" s="1122">
        <v>756318</v>
      </c>
      <c r="K125" s="1122">
        <v>1766396</v>
      </c>
      <c r="L125" s="1122">
        <v>20478144</v>
      </c>
      <c r="M125" s="1122">
        <v>10395</v>
      </c>
      <c r="N125" s="1122">
        <v>1972558</v>
      </c>
      <c r="O125" s="1096">
        <v>-202462</v>
      </c>
      <c r="P125" s="1119">
        <v>7241491</v>
      </c>
      <c r="Q125" s="1133"/>
      <c r="R125" s="1129"/>
      <c r="S125" s="1115">
        <v>17539858</v>
      </c>
      <c r="T125" s="454"/>
      <c r="U125" s="454"/>
      <c r="V125" s="901"/>
      <c r="W125" s="902"/>
      <c r="X125" s="902"/>
      <c r="Y125" s="903"/>
      <c r="Z125" s="904"/>
      <c r="AA125" s="902"/>
      <c r="AB125" s="903"/>
      <c r="AC125" s="905"/>
      <c r="AD125" s="1112" t="s">
        <v>2198</v>
      </c>
      <c r="AE125" s="281"/>
      <c r="AG125" s="1095">
        <v>0</v>
      </c>
    </row>
    <row r="126" spans="1:33" s="4" customFormat="1" ht="21" customHeight="1" x14ac:dyDescent="0.2">
      <c r="A126" s="544"/>
      <c r="B126" s="281"/>
      <c r="C126" s="898" t="s">
        <v>1142</v>
      </c>
      <c r="D126" s="281"/>
      <c r="E126" s="1110"/>
      <c r="F126" s="1111"/>
      <c r="G126" s="1111"/>
      <c r="H126" s="1125"/>
      <c r="I126" s="1107"/>
      <c r="J126" s="1123"/>
      <c r="K126" s="1123"/>
      <c r="L126" s="1123"/>
      <c r="M126" s="1123"/>
      <c r="N126" s="1123"/>
      <c r="O126" s="1097"/>
      <c r="P126" s="1120"/>
      <c r="Q126" s="1134"/>
      <c r="R126" s="1130"/>
      <c r="S126" s="1116"/>
      <c r="T126" s="454"/>
      <c r="U126" s="454"/>
      <c r="V126" s="907"/>
      <c r="W126" s="908" t="s">
        <v>321</v>
      </c>
      <c r="X126" s="908"/>
      <c r="Y126" s="909"/>
      <c r="Z126" s="910"/>
      <c r="AA126" s="911">
        <v>17539858</v>
      </c>
      <c r="AB126" s="909"/>
      <c r="AC126" s="925">
        <v>98.527457589034938</v>
      </c>
      <c r="AD126" s="1113"/>
      <c r="AE126" s="281"/>
      <c r="AG126" s="1095"/>
    </row>
    <row r="127" spans="1:33" s="4" customFormat="1" ht="21" customHeight="1" x14ac:dyDescent="0.2">
      <c r="A127" s="544"/>
      <c r="B127" s="281"/>
      <c r="C127" s="898"/>
      <c r="D127" s="281"/>
      <c r="E127" s="1110"/>
      <c r="F127" s="1111"/>
      <c r="G127" s="1111"/>
      <c r="H127" s="1125"/>
      <c r="I127" s="1107"/>
      <c r="J127" s="1123"/>
      <c r="K127" s="1123"/>
      <c r="L127" s="1123"/>
      <c r="M127" s="1123"/>
      <c r="N127" s="1123"/>
      <c r="O127" s="1097"/>
      <c r="P127" s="1120"/>
      <c r="Q127" s="1134"/>
      <c r="R127" s="1130"/>
      <c r="S127" s="1116"/>
      <c r="T127" s="454"/>
      <c r="U127" s="454"/>
      <c r="V127" s="907"/>
      <c r="W127" s="959" t="s">
        <v>2029</v>
      </c>
      <c r="X127" s="913"/>
      <c r="Y127" s="909"/>
      <c r="Z127" s="910"/>
      <c r="AA127" s="930">
        <v>178020</v>
      </c>
      <c r="AB127" s="909"/>
      <c r="AC127" s="915"/>
      <c r="AD127" s="1113"/>
      <c r="AE127" s="281"/>
      <c r="AG127" s="1095"/>
    </row>
    <row r="128" spans="1:33" s="4" customFormat="1" ht="6" customHeight="1" x14ac:dyDescent="0.2">
      <c r="A128" s="544"/>
      <c r="B128" s="281"/>
      <c r="C128" s="898"/>
      <c r="D128" s="281"/>
      <c r="E128" s="929"/>
      <c r="F128" s="900"/>
      <c r="G128" s="900"/>
      <c r="H128" s="900"/>
      <c r="I128" s="1108"/>
      <c r="J128" s="1124"/>
      <c r="K128" s="1124"/>
      <c r="L128" s="1124"/>
      <c r="M128" s="1124"/>
      <c r="N128" s="1124"/>
      <c r="O128" s="1098"/>
      <c r="P128" s="1121"/>
      <c r="Q128" s="1134"/>
      <c r="R128" s="1130"/>
      <c r="S128" s="1117"/>
      <c r="T128" s="454"/>
      <c r="U128" s="454"/>
      <c r="V128" s="917"/>
      <c r="W128" s="918"/>
      <c r="X128" s="918"/>
      <c r="Y128" s="919"/>
      <c r="Z128" s="920"/>
      <c r="AA128" s="921"/>
      <c r="AB128" s="919"/>
      <c r="AC128" s="922"/>
      <c r="AD128" s="1114"/>
      <c r="AE128" s="281"/>
      <c r="AG128" s="1095"/>
    </row>
    <row r="129" spans="1:33" s="4" customFormat="1" ht="9" customHeight="1" x14ac:dyDescent="0.2">
      <c r="A129" s="544"/>
      <c r="B129" s="281"/>
      <c r="C129" s="898"/>
      <c r="D129" s="281"/>
      <c r="E129" s="1109" t="s">
        <v>1983</v>
      </c>
      <c r="F129" s="1111"/>
      <c r="G129" s="900"/>
      <c r="H129" s="900"/>
      <c r="I129" s="1106" t="s">
        <v>472</v>
      </c>
      <c r="J129" s="1122">
        <v>3901270</v>
      </c>
      <c r="K129" s="1122">
        <v>3710806</v>
      </c>
      <c r="L129" s="1122">
        <v>48618237</v>
      </c>
      <c r="M129" s="1122">
        <v>233637</v>
      </c>
      <c r="N129" s="1122">
        <v>1939990</v>
      </c>
      <c r="O129" s="1096">
        <v>-493023</v>
      </c>
      <c r="P129" s="1096">
        <v>9031992</v>
      </c>
      <c r="Q129" s="1133"/>
      <c r="R129" s="1129"/>
      <c r="S129" s="1115">
        <v>48878925</v>
      </c>
      <c r="T129" s="454"/>
      <c r="U129" s="454"/>
      <c r="V129" s="901"/>
      <c r="W129" s="902"/>
      <c r="X129" s="902"/>
      <c r="Y129" s="903"/>
      <c r="Z129" s="904"/>
      <c r="AA129" s="902"/>
      <c r="AB129" s="903"/>
      <c r="AC129" s="905"/>
      <c r="AD129" s="1112" t="s">
        <v>2198</v>
      </c>
      <c r="AE129" s="281"/>
      <c r="AG129" s="1095">
        <v>0</v>
      </c>
    </row>
    <row r="130" spans="1:33" s="4" customFormat="1" ht="30" customHeight="1" x14ac:dyDescent="0.2">
      <c r="A130" s="544"/>
      <c r="B130" s="281"/>
      <c r="C130" s="898" t="s">
        <v>636</v>
      </c>
      <c r="D130" s="281"/>
      <c r="E130" s="1110"/>
      <c r="F130" s="1111"/>
      <c r="G130" s="1111"/>
      <c r="H130" s="1125"/>
      <c r="I130" s="1107"/>
      <c r="J130" s="1123"/>
      <c r="K130" s="1123"/>
      <c r="L130" s="1123"/>
      <c r="M130" s="1123"/>
      <c r="N130" s="1123"/>
      <c r="O130" s="1097"/>
      <c r="P130" s="1097"/>
      <c r="Q130" s="1134"/>
      <c r="R130" s="1130"/>
      <c r="S130" s="1116"/>
      <c r="T130" s="454"/>
      <c r="U130" s="454"/>
      <c r="V130" s="907"/>
      <c r="W130" s="908" t="s">
        <v>322</v>
      </c>
      <c r="X130" s="908"/>
      <c r="Y130" s="909"/>
      <c r="Z130" s="910"/>
      <c r="AA130" s="911">
        <v>48878925</v>
      </c>
      <c r="AB130" s="909"/>
      <c r="AC130" s="925">
        <v>122.70900906781277</v>
      </c>
      <c r="AD130" s="1113"/>
      <c r="AE130" s="281"/>
      <c r="AG130" s="1095"/>
    </row>
    <row r="131" spans="1:33" s="4" customFormat="1" ht="30" customHeight="1" x14ac:dyDescent="0.2">
      <c r="A131" s="544"/>
      <c r="B131" s="281"/>
      <c r="C131" s="898"/>
      <c r="D131" s="281"/>
      <c r="E131" s="1110"/>
      <c r="F131" s="1111"/>
      <c r="G131" s="1111"/>
      <c r="H131" s="1125"/>
      <c r="I131" s="1107"/>
      <c r="J131" s="1123"/>
      <c r="K131" s="1123"/>
      <c r="L131" s="1123"/>
      <c r="M131" s="1123"/>
      <c r="N131" s="1123"/>
      <c r="O131" s="1097"/>
      <c r="P131" s="1097"/>
      <c r="Q131" s="1134"/>
      <c r="R131" s="1130"/>
      <c r="S131" s="1116"/>
      <c r="T131" s="454"/>
      <c r="U131" s="454"/>
      <c r="V131" s="907"/>
      <c r="W131" s="959" t="s">
        <v>2028</v>
      </c>
      <c r="X131" s="913"/>
      <c r="Y131" s="909"/>
      <c r="Z131" s="910"/>
      <c r="AA131" s="930">
        <v>398332</v>
      </c>
      <c r="AB131" s="909"/>
      <c r="AC131" s="915"/>
      <c r="AD131" s="1113"/>
      <c r="AE131" s="281"/>
      <c r="AG131" s="1095"/>
    </row>
    <row r="132" spans="1:33" s="4" customFormat="1" ht="5.0999999999999996" customHeight="1" x14ac:dyDescent="0.2">
      <c r="A132" s="544"/>
      <c r="B132" s="281"/>
      <c r="C132" s="898"/>
      <c r="D132" s="281"/>
      <c r="E132" s="449"/>
      <c r="F132" s="916"/>
      <c r="G132" s="281"/>
      <c r="H132" s="281"/>
      <c r="I132" s="1108"/>
      <c r="J132" s="1124"/>
      <c r="K132" s="1124"/>
      <c r="L132" s="1124"/>
      <c r="M132" s="1124"/>
      <c r="N132" s="1124"/>
      <c r="O132" s="1098"/>
      <c r="P132" s="1098"/>
      <c r="Q132" s="1134"/>
      <c r="R132" s="1130"/>
      <c r="S132" s="1117"/>
      <c r="T132" s="454"/>
      <c r="U132" s="454"/>
      <c r="V132" s="917"/>
      <c r="W132" s="918"/>
      <c r="X132" s="918"/>
      <c r="Y132" s="919"/>
      <c r="Z132" s="920"/>
      <c r="AA132" s="921"/>
      <c r="AB132" s="919"/>
      <c r="AC132" s="922"/>
      <c r="AD132" s="1114"/>
      <c r="AE132" s="281"/>
      <c r="AG132" s="1095"/>
    </row>
    <row r="133" spans="1:33" s="4" customFormat="1" ht="9" x14ac:dyDescent="0.2">
      <c r="A133" s="544"/>
      <c r="B133" s="281"/>
      <c r="C133" s="245"/>
      <c r="D133" s="281"/>
      <c r="E133" s="1069" t="s">
        <v>1984</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1029</v>
      </c>
      <c r="AE133" s="281"/>
    </row>
    <row r="134" spans="1:33" s="14" customFormat="1" ht="9" x14ac:dyDescent="0.2">
      <c r="A134" s="963"/>
      <c r="C134" s="57"/>
      <c r="AB134" s="964"/>
      <c r="AC134" s="964"/>
      <c r="AD134" s="965"/>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6"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C1" zoomScaleNormal="100" workbookViewId="0">
      <pane ySplit="9" topLeftCell="A37" activePane="bottomLeft" state="frozen"/>
      <selection pane="bottomLeft"/>
    </sheetView>
  </sheetViews>
  <sheetFormatPr defaultColWidth="0" defaultRowHeight="12.75" zeroHeight="1" x14ac:dyDescent="0.2"/>
  <cols>
    <col min="1" max="1" width="1.7109375" style="833"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412</v>
      </c>
      <c r="G1" s="256" t="s">
        <v>412</v>
      </c>
      <c r="H1" s="205" t="s">
        <v>732</v>
      </c>
      <c r="I1" s="256" t="s">
        <v>412</v>
      </c>
      <c r="J1" s="256" t="s">
        <v>412</v>
      </c>
      <c r="K1" s="256"/>
      <c r="L1" s="256"/>
      <c r="M1" s="256"/>
      <c r="N1" s="256" t="s">
        <v>732</v>
      </c>
      <c r="O1" s="256"/>
      <c r="P1" s="256"/>
      <c r="Q1" s="256"/>
      <c r="R1" s="256"/>
      <c r="S1" s="256" t="s">
        <v>732</v>
      </c>
      <c r="T1" s="256"/>
      <c r="U1" s="1030" t="s">
        <v>1642</v>
      </c>
      <c r="V1" s="256"/>
    </row>
    <row r="2" spans="1:22" s="133" customFormat="1" ht="6" customHeight="1" x14ac:dyDescent="0.2">
      <c r="B2" s="821"/>
      <c r="C2" s="834" t="s">
        <v>1218</v>
      </c>
      <c r="D2" s="823"/>
      <c r="E2" s="821"/>
      <c r="F2" s="824"/>
      <c r="G2" s="823"/>
      <c r="H2" s="821"/>
      <c r="I2" s="824"/>
      <c r="J2" s="823"/>
      <c r="K2" s="823"/>
      <c r="L2" s="821"/>
      <c r="M2" s="821"/>
      <c r="N2" s="821"/>
      <c r="O2" s="821"/>
      <c r="P2" s="821"/>
      <c r="Q2" s="821"/>
      <c r="R2" s="821"/>
      <c r="S2" s="821"/>
      <c r="T2" s="821"/>
      <c r="U2" s="825"/>
      <c r="V2" s="821"/>
    </row>
    <row r="3" spans="1:22" s="133" customFormat="1" ht="17.100000000000001" customHeight="1" x14ac:dyDescent="0.2">
      <c r="B3" s="821"/>
      <c r="C3" s="836" t="s">
        <v>2319</v>
      </c>
      <c r="D3" s="823"/>
      <c r="E3" s="821"/>
      <c r="F3" s="824"/>
      <c r="G3" s="823"/>
      <c r="H3" s="821"/>
      <c r="I3" s="824"/>
      <c r="J3" s="823"/>
      <c r="K3" s="823"/>
      <c r="L3" s="821"/>
      <c r="M3" s="821"/>
      <c r="N3" s="821"/>
      <c r="O3" s="821"/>
      <c r="P3" s="821"/>
      <c r="Q3" s="821"/>
      <c r="R3" s="821"/>
      <c r="S3" s="821"/>
      <c r="T3" s="821"/>
      <c r="U3" s="837" t="s">
        <v>974</v>
      </c>
      <c r="V3" s="821"/>
    </row>
    <row r="4" spans="1:22" s="133" customFormat="1" ht="15" customHeight="1" x14ac:dyDescent="0.2">
      <c r="B4" s="822"/>
      <c r="C4" s="838" t="s">
        <v>2320</v>
      </c>
      <c r="D4" s="823"/>
      <c r="E4" s="821"/>
      <c r="F4" s="824"/>
      <c r="G4" s="822"/>
      <c r="H4" s="821"/>
      <c r="I4" s="824"/>
      <c r="J4" s="822"/>
      <c r="K4" s="823"/>
      <c r="L4" s="824"/>
      <c r="M4" s="824"/>
      <c r="N4" s="824"/>
      <c r="O4" s="824"/>
      <c r="P4" s="824"/>
      <c r="Q4" s="824"/>
      <c r="R4" s="824"/>
      <c r="S4" s="824"/>
      <c r="T4" s="824"/>
      <c r="U4" s="839" t="s">
        <v>144</v>
      </c>
      <c r="V4" s="823"/>
    </row>
    <row r="5" spans="1:22" s="133" customFormat="1" ht="11.1" customHeight="1" x14ac:dyDescent="0.2">
      <c r="B5" s="821"/>
      <c r="C5" s="840" t="s">
        <v>2321</v>
      </c>
      <c r="D5" s="821"/>
      <c r="E5" s="821"/>
      <c r="F5" s="821"/>
      <c r="G5" s="827"/>
      <c r="H5" s="821"/>
      <c r="I5" s="821"/>
      <c r="J5" s="821"/>
      <c r="K5" s="821"/>
      <c r="L5" s="824"/>
      <c r="M5" s="824"/>
      <c r="N5" s="824"/>
      <c r="O5" s="824"/>
      <c r="P5" s="824"/>
      <c r="Q5" s="824"/>
      <c r="R5" s="824"/>
      <c r="S5" s="824"/>
      <c r="T5" s="824"/>
      <c r="U5" s="841" t="s">
        <v>2322</v>
      </c>
      <c r="V5" s="823"/>
    </row>
    <row r="6" spans="1:22" s="133" customFormat="1" ht="17.100000000000001" hidden="1" customHeight="1" x14ac:dyDescent="0.2">
      <c r="B6" s="821"/>
      <c r="C6" s="836" t="s">
        <v>2323</v>
      </c>
      <c r="D6" s="823"/>
      <c r="E6" s="821"/>
      <c r="F6" s="824"/>
      <c r="G6" s="829"/>
      <c r="H6" s="821"/>
      <c r="I6" s="824"/>
      <c r="J6" s="822"/>
      <c r="K6" s="823"/>
      <c r="L6" s="821"/>
      <c r="M6" s="821"/>
      <c r="N6" s="821"/>
      <c r="O6" s="821"/>
      <c r="P6" s="821"/>
      <c r="Q6" s="821"/>
      <c r="R6" s="821"/>
      <c r="S6" s="821"/>
      <c r="T6" s="821"/>
      <c r="U6" s="837" t="s">
        <v>975</v>
      </c>
      <c r="V6" s="821"/>
    </row>
    <row r="7" spans="1:22" s="133" customFormat="1" ht="15" hidden="1" customHeight="1" x14ac:dyDescent="0.2">
      <c r="B7" s="822"/>
      <c r="C7" s="838" t="s">
        <v>2324</v>
      </c>
      <c r="D7" s="823"/>
      <c r="E7" s="821"/>
      <c r="F7" s="824"/>
      <c r="G7" s="829"/>
      <c r="H7" s="821"/>
      <c r="I7" s="824"/>
      <c r="J7" s="822"/>
      <c r="K7" s="823"/>
      <c r="L7" s="824"/>
      <c r="M7" s="824"/>
      <c r="N7" s="824"/>
      <c r="O7" s="824"/>
      <c r="P7" s="824"/>
      <c r="Q7" s="824"/>
      <c r="R7" s="824"/>
      <c r="S7" s="824"/>
      <c r="T7" s="824"/>
      <c r="U7" s="839" t="s">
        <v>411</v>
      </c>
      <c r="V7" s="823"/>
    </row>
    <row r="8" spans="1:22" s="133" customFormat="1" ht="11.1" hidden="1" customHeight="1" x14ac:dyDescent="0.2">
      <c r="B8" s="821"/>
      <c r="C8" s="840" t="s">
        <v>2325</v>
      </c>
      <c r="D8" s="821"/>
      <c r="E8" s="821"/>
      <c r="F8" s="821"/>
      <c r="G8" s="827"/>
      <c r="H8" s="821"/>
      <c r="I8" s="821"/>
      <c r="J8" s="821"/>
      <c r="K8" s="821"/>
      <c r="L8" s="824"/>
      <c r="M8" s="824"/>
      <c r="N8" s="824"/>
      <c r="O8" s="824"/>
      <c r="P8" s="824"/>
      <c r="Q8" s="824"/>
      <c r="R8" s="824"/>
      <c r="S8" s="824"/>
      <c r="T8" s="824"/>
      <c r="U8" s="841" t="s">
        <v>2326</v>
      </c>
      <c r="V8" s="823"/>
    </row>
    <row r="9" spans="1:22" s="133" customFormat="1" ht="3.95" customHeight="1" x14ac:dyDescent="0.2">
      <c r="B9" s="823"/>
      <c r="C9" s="822"/>
      <c r="D9" s="821"/>
      <c r="E9" s="821"/>
      <c r="F9" s="821"/>
      <c r="G9" s="821"/>
      <c r="H9" s="821"/>
      <c r="I9" s="821"/>
      <c r="J9" s="821"/>
      <c r="K9" s="821"/>
      <c r="L9" s="830"/>
      <c r="M9" s="824"/>
      <c r="N9" s="824"/>
      <c r="O9" s="824"/>
      <c r="P9" s="824"/>
      <c r="Q9" s="824"/>
      <c r="R9" s="824"/>
      <c r="S9" s="824"/>
      <c r="T9" s="824"/>
      <c r="U9" s="824"/>
      <c r="V9" s="824"/>
    </row>
    <row r="10" spans="1:22" s="4" customFormat="1" ht="5.0999999999999996" customHeight="1" x14ac:dyDescent="0.2">
      <c r="A10" s="544"/>
      <c r="B10" s="454"/>
      <c r="C10" s="851"/>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8"/>
      <c r="D11" s="454"/>
      <c r="E11" s="967" t="s">
        <v>979</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8"/>
      <c r="D12" s="454"/>
      <c r="E12" s="454"/>
      <c r="F12" s="454"/>
      <c r="G12" s="454"/>
      <c r="H12" s="454"/>
      <c r="I12" s="454"/>
      <c r="J12" s="454"/>
      <c r="K12" s="454"/>
      <c r="L12" s="454"/>
      <c r="M12" s="454"/>
      <c r="N12" s="454"/>
      <c r="O12" s="454"/>
      <c r="P12" s="454"/>
      <c r="Q12" s="454"/>
      <c r="R12" s="454"/>
      <c r="S12" s="454"/>
      <c r="T12" s="454"/>
      <c r="U12" s="968"/>
      <c r="V12" s="454"/>
    </row>
    <row r="13" spans="1:22" s="4" customFormat="1" ht="18" x14ac:dyDescent="0.2">
      <c r="A13" s="544"/>
      <c r="B13" s="454"/>
      <c r="C13" s="898"/>
      <c r="D13" s="454"/>
      <c r="E13" s="454"/>
      <c r="F13" s="454"/>
      <c r="G13" s="454"/>
      <c r="H13" s="454"/>
      <c r="I13" s="454"/>
      <c r="J13" s="454"/>
      <c r="K13" s="454"/>
      <c r="L13" s="969"/>
      <c r="M13" s="970" t="s">
        <v>754</v>
      </c>
      <c r="N13" s="970"/>
      <c r="O13" s="971"/>
      <c r="P13" s="972"/>
      <c r="Q13" s="970" t="s">
        <v>2228</v>
      </c>
      <c r="R13" s="971"/>
      <c r="S13" s="971"/>
      <c r="T13" s="970" t="s">
        <v>976</v>
      </c>
      <c r="U13" s="962" t="s">
        <v>1697</v>
      </c>
      <c r="V13" s="454"/>
    </row>
    <row r="14" spans="1:22" s="4" customFormat="1" ht="9" x14ac:dyDescent="0.2">
      <c r="A14" s="544"/>
      <c r="B14" s="454"/>
      <c r="C14" s="898"/>
      <c r="D14" s="454"/>
      <c r="E14" s="967" t="s">
        <v>2214</v>
      </c>
      <c r="F14" s="454"/>
      <c r="G14" s="454"/>
      <c r="H14" s="454"/>
      <c r="I14" s="454"/>
      <c r="J14" s="454"/>
      <c r="K14" s="454"/>
      <c r="L14" s="63"/>
      <c r="M14" s="64" t="s">
        <v>977</v>
      </c>
      <c r="N14" s="64"/>
      <c r="O14" s="65"/>
      <c r="P14" s="66"/>
      <c r="Q14" s="64" t="s">
        <v>978</v>
      </c>
      <c r="R14" s="65"/>
      <c r="S14" s="65"/>
      <c r="T14" s="64">
        <v>7</v>
      </c>
      <c r="U14" s="67">
        <v>8</v>
      </c>
      <c r="V14" s="454"/>
    </row>
    <row r="15" spans="1:22" s="4" customFormat="1" ht="9" hidden="1" x14ac:dyDescent="0.2">
      <c r="A15" s="544" t="s">
        <v>732</v>
      </c>
      <c r="B15" s="454"/>
      <c r="C15" s="898"/>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732</v>
      </c>
      <c r="B16" s="454"/>
      <c r="C16" s="898"/>
      <c r="D16" s="454"/>
      <c r="E16" s="454"/>
      <c r="F16" s="454"/>
      <c r="G16" s="454"/>
      <c r="H16" s="454"/>
      <c r="I16" s="454"/>
      <c r="J16" s="454"/>
      <c r="K16" s="454"/>
      <c r="L16" s="63"/>
      <c r="M16" s="64" t="s">
        <v>12</v>
      </c>
      <c r="N16" s="64"/>
      <c r="O16" s="65"/>
      <c r="P16" s="66"/>
      <c r="Q16" s="64" t="s">
        <v>1034</v>
      </c>
      <c r="R16" s="65"/>
      <c r="S16" s="65"/>
      <c r="T16" s="64">
        <v>7</v>
      </c>
      <c r="U16" s="67">
        <v>8</v>
      </c>
      <c r="V16" s="454"/>
    </row>
    <row r="17" spans="1:22" s="4" customFormat="1" ht="6" customHeight="1" x14ac:dyDescent="0.2">
      <c r="A17" s="544"/>
      <c r="B17" s="454"/>
      <c r="C17" s="898"/>
      <c r="D17" s="454"/>
      <c r="E17" s="973"/>
      <c r="F17" s="454"/>
      <c r="G17" s="454"/>
      <c r="H17" s="454"/>
      <c r="I17" s="454"/>
      <c r="J17" s="454"/>
      <c r="K17" s="454"/>
      <c r="L17" s="901"/>
      <c r="M17" s="902"/>
      <c r="N17" s="902"/>
      <c r="O17" s="903"/>
      <c r="P17" s="904"/>
      <c r="Q17" s="902"/>
      <c r="R17" s="903"/>
      <c r="S17" s="903"/>
      <c r="T17" s="905"/>
      <c r="U17" s="906"/>
      <c r="V17" s="454"/>
    </row>
    <row r="18" spans="1:22" s="4" customFormat="1" ht="18" customHeight="1" x14ac:dyDescent="0.2">
      <c r="A18" s="544"/>
      <c r="B18" s="454"/>
      <c r="C18" s="898" t="s">
        <v>1921</v>
      </c>
      <c r="D18" s="454"/>
      <c r="E18" s="1161" t="s">
        <v>490</v>
      </c>
      <c r="F18" s="1160"/>
      <c r="G18" s="1160"/>
      <c r="H18" s="1160"/>
      <c r="I18" s="1160"/>
      <c r="J18" s="454"/>
      <c r="K18" s="454"/>
      <c r="L18" s="907"/>
      <c r="M18" s="908" t="s">
        <v>2229</v>
      </c>
      <c r="N18" s="908"/>
      <c r="O18" s="909"/>
      <c r="P18" s="910"/>
      <c r="Q18" s="974">
        <v>5901</v>
      </c>
      <c r="R18" s="909"/>
      <c r="S18" s="909"/>
      <c r="T18" s="975">
        <v>5.7626953125</v>
      </c>
      <c r="U18" s="1118" t="s">
        <v>782</v>
      </c>
      <c r="V18" s="454"/>
    </row>
    <row r="19" spans="1:22" s="4" customFormat="1" ht="18" customHeight="1" x14ac:dyDescent="0.2">
      <c r="A19" s="544"/>
      <c r="B19" s="454"/>
      <c r="C19" s="898"/>
      <c r="D19" s="454"/>
      <c r="E19" s="1162"/>
      <c r="F19" s="1111"/>
      <c r="G19" s="1111"/>
      <c r="H19" s="1111"/>
      <c r="I19" s="1111"/>
      <c r="J19" s="454"/>
      <c r="K19" s="454"/>
      <c r="L19" s="907"/>
      <c r="M19" s="913" t="s">
        <v>1767</v>
      </c>
      <c r="N19" s="913"/>
      <c r="O19" s="909"/>
      <c r="P19" s="910"/>
      <c r="Q19" s="976">
        <v>1024</v>
      </c>
      <c r="R19" s="909"/>
      <c r="S19" s="909"/>
      <c r="T19" s="915"/>
      <c r="U19" s="1118"/>
      <c r="V19" s="454"/>
    </row>
    <row r="20" spans="1:22" s="4" customFormat="1" ht="6" customHeight="1" x14ac:dyDescent="0.2">
      <c r="A20" s="544"/>
      <c r="B20" s="454"/>
      <c r="C20" s="898"/>
      <c r="D20" s="454"/>
      <c r="E20" s="927"/>
      <c r="F20" s="916"/>
      <c r="G20" s="916"/>
      <c r="H20" s="916"/>
      <c r="I20" s="916"/>
      <c r="J20" s="454"/>
      <c r="K20" s="454"/>
      <c r="L20" s="917"/>
      <c r="M20" s="918"/>
      <c r="N20" s="918"/>
      <c r="O20" s="919"/>
      <c r="P20" s="920"/>
      <c r="Q20" s="921"/>
      <c r="R20" s="919"/>
      <c r="S20" s="919"/>
      <c r="T20" s="922"/>
      <c r="U20" s="923"/>
      <c r="V20" s="454"/>
    </row>
    <row r="21" spans="1:22" s="4" customFormat="1" ht="6" customHeight="1" x14ac:dyDescent="0.2">
      <c r="A21" s="544"/>
      <c r="B21" s="454"/>
      <c r="C21" s="898"/>
      <c r="D21" s="454"/>
      <c r="E21" s="927"/>
      <c r="F21" s="916"/>
      <c r="G21" s="916"/>
      <c r="H21" s="916"/>
      <c r="I21" s="916"/>
      <c r="J21" s="454"/>
      <c r="K21" s="454"/>
      <c r="L21" s="454"/>
      <c r="M21" s="860"/>
      <c r="N21" s="860"/>
      <c r="O21" s="454"/>
      <c r="P21" s="860"/>
      <c r="Q21" s="454"/>
      <c r="R21" s="454"/>
      <c r="S21" s="454"/>
      <c r="T21" s="861"/>
      <c r="U21" s="977"/>
      <c r="V21" s="454"/>
    </row>
    <row r="22" spans="1:22" s="4" customFormat="1" ht="6" customHeight="1" x14ac:dyDescent="0.2">
      <c r="A22" s="544"/>
      <c r="B22" s="454"/>
      <c r="C22" s="898"/>
      <c r="D22" s="454"/>
      <c r="E22" s="927"/>
      <c r="F22" s="916"/>
      <c r="G22" s="916"/>
      <c r="H22" s="916"/>
      <c r="I22" s="916"/>
      <c r="J22" s="454"/>
      <c r="K22" s="454"/>
      <c r="L22" s="901"/>
      <c r="M22" s="902"/>
      <c r="N22" s="902"/>
      <c r="O22" s="903"/>
      <c r="P22" s="904"/>
      <c r="Q22" s="902"/>
      <c r="R22" s="903"/>
      <c r="S22" s="903"/>
      <c r="T22" s="905"/>
      <c r="U22" s="906"/>
      <c r="V22" s="454"/>
    </row>
    <row r="23" spans="1:22" s="4" customFormat="1" ht="18" customHeight="1" x14ac:dyDescent="0.2">
      <c r="A23" s="544"/>
      <c r="B23" s="454"/>
      <c r="C23" s="898" t="s">
        <v>2230</v>
      </c>
      <c r="D23" s="454"/>
      <c r="E23" s="1161" t="s">
        <v>436</v>
      </c>
      <c r="F23" s="1160"/>
      <c r="G23" s="1160"/>
      <c r="H23" s="1160"/>
      <c r="I23" s="1160"/>
      <c r="J23" s="454"/>
      <c r="K23" s="454"/>
      <c r="L23" s="907"/>
      <c r="M23" s="908" t="s">
        <v>2231</v>
      </c>
      <c r="N23" s="908"/>
      <c r="O23" s="909"/>
      <c r="P23" s="910"/>
      <c r="Q23" s="974">
        <v>28309</v>
      </c>
      <c r="R23" s="909"/>
      <c r="S23" s="909"/>
      <c r="T23" s="975">
        <v>27.6455078125</v>
      </c>
      <c r="U23" s="1118" t="s">
        <v>783</v>
      </c>
      <c r="V23" s="454"/>
    </row>
    <row r="24" spans="1:22" s="4" customFormat="1" ht="18" customHeight="1" x14ac:dyDescent="0.2">
      <c r="A24" s="544"/>
      <c r="B24" s="454"/>
      <c r="C24" s="898"/>
      <c r="D24" s="454"/>
      <c r="E24" s="1164"/>
      <c r="F24" s="1111"/>
      <c r="G24" s="1111"/>
      <c r="H24" s="1111"/>
      <c r="I24" s="1111"/>
      <c r="J24" s="454"/>
      <c r="K24" s="454"/>
      <c r="L24" s="907"/>
      <c r="M24" s="913" t="s">
        <v>1767</v>
      </c>
      <c r="N24" s="913"/>
      <c r="O24" s="909"/>
      <c r="P24" s="910"/>
      <c r="Q24" s="976">
        <v>1024</v>
      </c>
      <c r="R24" s="909"/>
      <c r="S24" s="909"/>
      <c r="T24" s="915"/>
      <c r="U24" s="1118"/>
      <c r="V24" s="454"/>
    </row>
    <row r="25" spans="1:22" s="4" customFormat="1" ht="6" customHeight="1" x14ac:dyDescent="0.2">
      <c r="A25" s="544"/>
      <c r="B25" s="454"/>
      <c r="C25" s="898"/>
      <c r="D25" s="454"/>
      <c r="E25" s="927"/>
      <c r="F25" s="916"/>
      <c r="G25" s="916"/>
      <c r="H25" s="916"/>
      <c r="I25" s="916"/>
      <c r="J25" s="454"/>
      <c r="K25" s="454"/>
      <c r="L25" s="917"/>
      <c r="M25" s="918"/>
      <c r="N25" s="918"/>
      <c r="O25" s="919"/>
      <c r="P25" s="920"/>
      <c r="Q25" s="921"/>
      <c r="R25" s="919"/>
      <c r="S25" s="919"/>
      <c r="T25" s="922"/>
      <c r="U25" s="923"/>
      <c r="V25" s="454"/>
    </row>
    <row r="26" spans="1:22" s="4" customFormat="1" ht="6" customHeight="1" x14ac:dyDescent="0.2">
      <c r="A26" s="544"/>
      <c r="B26" s="454"/>
      <c r="C26" s="898"/>
      <c r="D26" s="454"/>
      <c r="E26" s="927"/>
      <c r="F26" s="916"/>
      <c r="G26" s="916"/>
      <c r="H26" s="916"/>
      <c r="I26" s="916"/>
      <c r="J26" s="454"/>
      <c r="K26" s="454"/>
      <c r="L26" s="454"/>
      <c r="M26" s="860"/>
      <c r="N26" s="860"/>
      <c r="O26" s="454"/>
      <c r="P26" s="860"/>
      <c r="Q26" s="454"/>
      <c r="R26" s="454"/>
      <c r="S26" s="454"/>
      <c r="T26" s="861"/>
      <c r="U26" s="977"/>
      <c r="V26" s="454"/>
    </row>
    <row r="27" spans="1:22" s="4" customFormat="1" ht="6" customHeight="1" x14ac:dyDescent="0.2">
      <c r="A27" s="544"/>
      <c r="B27" s="454"/>
      <c r="C27" s="931"/>
      <c r="D27" s="720"/>
      <c r="E27" s="950"/>
      <c r="F27" s="951"/>
      <c r="G27" s="951"/>
      <c r="H27" s="951"/>
      <c r="I27" s="951"/>
      <c r="J27" s="720"/>
      <c r="K27" s="720"/>
      <c r="L27" s="936"/>
      <c r="M27" s="937"/>
      <c r="N27" s="937"/>
      <c r="O27" s="938"/>
      <c r="P27" s="939"/>
      <c r="Q27" s="937"/>
      <c r="R27" s="938"/>
      <c r="S27" s="938"/>
      <c r="T27" s="978"/>
      <c r="U27" s="941"/>
      <c r="V27" s="454"/>
    </row>
    <row r="28" spans="1:22" s="4" customFormat="1" ht="21" customHeight="1" x14ac:dyDescent="0.2">
      <c r="A28" s="544"/>
      <c r="B28" s="454"/>
      <c r="C28" s="931" t="s">
        <v>699</v>
      </c>
      <c r="D28" s="720"/>
      <c r="E28" s="1165" t="s">
        <v>531</v>
      </c>
      <c r="F28" s="1163"/>
      <c r="G28" s="1163"/>
      <c r="H28" s="1163"/>
      <c r="I28" s="1163"/>
      <c r="J28" s="720"/>
      <c r="K28" s="720"/>
      <c r="L28" s="942"/>
      <c r="M28" s="943" t="s">
        <v>1768</v>
      </c>
      <c r="N28" s="943"/>
      <c r="O28" s="944"/>
      <c r="P28" s="945"/>
      <c r="Q28" s="979">
        <v>17342</v>
      </c>
      <c r="R28" s="944"/>
      <c r="S28" s="944"/>
      <c r="T28" s="975">
        <v>16.935546875</v>
      </c>
      <c r="U28" s="1103" t="s">
        <v>784</v>
      </c>
      <c r="V28" s="454"/>
    </row>
    <row r="29" spans="1:22" s="4" customFormat="1" ht="21" customHeight="1" x14ac:dyDescent="0.2">
      <c r="A29" s="544"/>
      <c r="B29" s="454"/>
      <c r="C29" s="931"/>
      <c r="D29" s="720"/>
      <c r="E29" s="1166"/>
      <c r="F29" s="1102"/>
      <c r="G29" s="1102"/>
      <c r="H29" s="1102"/>
      <c r="I29" s="1102"/>
      <c r="J29" s="720"/>
      <c r="K29" s="720"/>
      <c r="L29" s="942"/>
      <c r="M29" s="948" t="s">
        <v>1767</v>
      </c>
      <c r="N29" s="948"/>
      <c r="O29" s="944"/>
      <c r="P29" s="945"/>
      <c r="Q29" s="980">
        <v>1024</v>
      </c>
      <c r="R29" s="944"/>
      <c r="S29" s="944"/>
      <c r="T29" s="981"/>
      <c r="U29" s="1103"/>
      <c r="V29" s="454"/>
    </row>
    <row r="30" spans="1:22" s="4" customFormat="1" ht="6" customHeight="1" x14ac:dyDescent="0.2">
      <c r="A30" s="544"/>
      <c r="B30" s="454"/>
      <c r="C30" s="931"/>
      <c r="D30" s="720"/>
      <c r="E30" s="950"/>
      <c r="F30" s="951"/>
      <c r="G30" s="951"/>
      <c r="H30" s="951"/>
      <c r="I30" s="951"/>
      <c r="J30" s="720"/>
      <c r="K30" s="720"/>
      <c r="L30" s="952"/>
      <c r="M30" s="953"/>
      <c r="N30" s="953"/>
      <c r="O30" s="954"/>
      <c r="P30" s="955"/>
      <c r="Q30" s="956"/>
      <c r="R30" s="954"/>
      <c r="S30" s="954"/>
      <c r="T30" s="982"/>
      <c r="U30" s="958"/>
      <c r="V30" s="454"/>
    </row>
    <row r="31" spans="1:22" s="4" customFormat="1" ht="6" customHeight="1" x14ac:dyDescent="0.2">
      <c r="A31" s="544"/>
      <c r="B31" s="454"/>
      <c r="C31" s="898"/>
      <c r="D31" s="454"/>
      <c r="E31" s="927"/>
      <c r="F31" s="916"/>
      <c r="G31" s="916"/>
      <c r="H31" s="916"/>
      <c r="I31" s="916"/>
      <c r="J31" s="454"/>
      <c r="K31" s="454"/>
      <c r="L31" s="454"/>
      <c r="M31" s="860"/>
      <c r="N31" s="860"/>
      <c r="O31" s="454"/>
      <c r="P31" s="860"/>
      <c r="Q31" s="454"/>
      <c r="R31" s="454"/>
      <c r="S31" s="454"/>
      <c r="T31" s="861"/>
      <c r="U31" s="977"/>
      <c r="V31" s="454"/>
    </row>
    <row r="32" spans="1:22" s="4" customFormat="1" ht="6" customHeight="1" x14ac:dyDescent="0.2">
      <c r="A32" s="544"/>
      <c r="B32" s="454"/>
      <c r="C32" s="931"/>
      <c r="D32" s="720"/>
      <c r="E32" s="950"/>
      <c r="F32" s="951"/>
      <c r="G32" s="951"/>
      <c r="H32" s="951"/>
      <c r="I32" s="951"/>
      <c r="J32" s="720"/>
      <c r="K32" s="720"/>
      <c r="L32" s="936"/>
      <c r="M32" s="937"/>
      <c r="N32" s="937"/>
      <c r="O32" s="938"/>
      <c r="P32" s="939"/>
      <c r="Q32" s="937"/>
      <c r="R32" s="938"/>
      <c r="S32" s="938"/>
      <c r="T32" s="978"/>
      <c r="U32" s="941"/>
      <c r="V32" s="454"/>
    </row>
    <row r="33" spans="1:22" s="4" customFormat="1" ht="24" customHeight="1" x14ac:dyDescent="0.2">
      <c r="A33" s="544"/>
      <c r="B33" s="454"/>
      <c r="C33" s="931" t="s">
        <v>452</v>
      </c>
      <c r="D33" s="720"/>
      <c r="E33" s="1165" t="s">
        <v>131</v>
      </c>
      <c r="F33" s="1163"/>
      <c r="G33" s="1163"/>
      <c r="H33" s="1163"/>
      <c r="I33" s="1163"/>
      <c r="J33" s="720"/>
      <c r="K33" s="720"/>
      <c r="L33" s="942"/>
      <c r="M33" s="943" t="s">
        <v>1769</v>
      </c>
      <c r="N33" s="943"/>
      <c r="O33" s="944"/>
      <c r="P33" s="945"/>
      <c r="Q33" s="911">
        <v>51552</v>
      </c>
      <c r="R33" s="944"/>
      <c r="S33" s="944"/>
      <c r="T33" s="983">
        <v>50.34375</v>
      </c>
      <c r="U33" s="1103" t="s">
        <v>785</v>
      </c>
      <c r="V33" s="454"/>
    </row>
    <row r="34" spans="1:22" s="4" customFormat="1" ht="21" customHeight="1" x14ac:dyDescent="0.2">
      <c r="A34" s="544"/>
      <c r="B34" s="454"/>
      <c r="C34" s="931"/>
      <c r="D34" s="720"/>
      <c r="E34" s="1167"/>
      <c r="F34" s="1102"/>
      <c r="G34" s="1102"/>
      <c r="H34" s="1102"/>
      <c r="I34" s="1102"/>
      <c r="J34" s="720"/>
      <c r="K34" s="720"/>
      <c r="L34" s="942"/>
      <c r="M34" s="948" t="s">
        <v>1767</v>
      </c>
      <c r="N34" s="948"/>
      <c r="O34" s="944"/>
      <c r="P34" s="945"/>
      <c r="Q34" s="980">
        <v>1024</v>
      </c>
      <c r="R34" s="944"/>
      <c r="S34" s="944"/>
      <c r="T34" s="981"/>
      <c r="U34" s="1103"/>
      <c r="V34" s="454"/>
    </row>
    <row r="35" spans="1:22" s="4" customFormat="1" ht="6" customHeight="1" x14ac:dyDescent="0.2">
      <c r="A35" s="544"/>
      <c r="B35" s="454"/>
      <c r="C35" s="931"/>
      <c r="D35" s="720"/>
      <c r="E35" s="984"/>
      <c r="F35" s="720"/>
      <c r="G35" s="720"/>
      <c r="H35" s="720"/>
      <c r="I35" s="720"/>
      <c r="J35" s="720"/>
      <c r="K35" s="720"/>
      <c r="L35" s="952"/>
      <c r="M35" s="953"/>
      <c r="N35" s="953"/>
      <c r="O35" s="954"/>
      <c r="P35" s="955"/>
      <c r="Q35" s="956"/>
      <c r="R35" s="954"/>
      <c r="S35" s="954"/>
      <c r="T35" s="982"/>
      <c r="U35" s="958"/>
      <c r="V35" s="454"/>
    </row>
    <row r="36" spans="1:22" s="4" customFormat="1" ht="6" customHeight="1" x14ac:dyDescent="0.2">
      <c r="A36" s="544"/>
      <c r="B36" s="454"/>
      <c r="C36" s="898"/>
      <c r="D36" s="454"/>
      <c r="E36" s="973"/>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1"/>
      <c r="D37" s="720"/>
      <c r="E37" s="950"/>
      <c r="F37" s="951"/>
      <c r="G37" s="951"/>
      <c r="H37" s="951"/>
      <c r="I37" s="951"/>
      <c r="J37" s="720"/>
      <c r="K37" s="720"/>
      <c r="L37" s="936"/>
      <c r="M37" s="937"/>
      <c r="N37" s="937"/>
      <c r="O37" s="938"/>
      <c r="P37" s="939"/>
      <c r="Q37" s="937"/>
      <c r="R37" s="938"/>
      <c r="S37" s="938"/>
      <c r="T37" s="978"/>
      <c r="U37" s="941"/>
      <c r="V37" s="454"/>
    </row>
    <row r="38" spans="1:22" s="4" customFormat="1" ht="18" customHeight="1" x14ac:dyDescent="0.2">
      <c r="A38" s="544"/>
      <c r="B38" s="454"/>
      <c r="C38" s="931" t="s">
        <v>2272</v>
      </c>
      <c r="D38" s="720"/>
      <c r="E38" s="1165" t="s">
        <v>530</v>
      </c>
      <c r="F38" s="1163"/>
      <c r="G38" s="1163"/>
      <c r="H38" s="1163"/>
      <c r="I38" s="1163"/>
      <c r="J38" s="720"/>
      <c r="K38" s="720"/>
      <c r="L38" s="942"/>
      <c r="M38" s="943" t="s">
        <v>1770</v>
      </c>
      <c r="N38" s="943"/>
      <c r="O38" s="944"/>
      <c r="P38" s="945"/>
      <c r="Q38" s="979">
        <v>3736</v>
      </c>
      <c r="R38" s="944"/>
      <c r="S38" s="944"/>
      <c r="T38" s="983">
        <v>42.281575373472158</v>
      </c>
      <c r="U38" s="1103" t="s">
        <v>1505</v>
      </c>
      <c r="V38" s="454"/>
    </row>
    <row r="39" spans="1:22" s="4" customFormat="1" ht="18" customHeight="1" x14ac:dyDescent="0.2">
      <c r="A39" s="544"/>
      <c r="B39" s="454"/>
      <c r="C39" s="931"/>
      <c r="D39" s="720"/>
      <c r="E39" s="1167"/>
      <c r="F39" s="1102"/>
      <c r="G39" s="1102"/>
      <c r="H39" s="1102"/>
      <c r="I39" s="1102"/>
      <c r="J39" s="720"/>
      <c r="K39" s="720"/>
      <c r="L39" s="942"/>
      <c r="M39" s="948" t="s">
        <v>365</v>
      </c>
      <c r="N39" s="948"/>
      <c r="O39" s="944"/>
      <c r="P39" s="945"/>
      <c r="Q39" s="985">
        <v>88.36</v>
      </c>
      <c r="R39" s="944"/>
      <c r="S39" s="944"/>
      <c r="T39" s="981"/>
      <c r="U39" s="1103"/>
      <c r="V39" s="454"/>
    </row>
    <row r="40" spans="1:22" s="4" customFormat="1" ht="6" customHeight="1" x14ac:dyDescent="0.2">
      <c r="A40" s="544"/>
      <c r="B40" s="454"/>
      <c r="C40" s="931"/>
      <c r="D40" s="720"/>
      <c r="E40" s="984"/>
      <c r="F40" s="720"/>
      <c r="G40" s="720"/>
      <c r="H40" s="720"/>
      <c r="I40" s="720"/>
      <c r="J40" s="720"/>
      <c r="K40" s="720"/>
      <c r="L40" s="952"/>
      <c r="M40" s="953"/>
      <c r="N40" s="953"/>
      <c r="O40" s="954"/>
      <c r="P40" s="955"/>
      <c r="Q40" s="956"/>
      <c r="R40" s="954"/>
      <c r="S40" s="954"/>
      <c r="T40" s="982"/>
      <c r="U40" s="958"/>
      <c r="V40" s="454"/>
    </row>
    <row r="41" spans="1:22" s="4" customFormat="1" ht="6" customHeight="1" x14ac:dyDescent="0.2">
      <c r="A41" s="544"/>
      <c r="B41" s="454"/>
      <c r="C41" s="898"/>
      <c r="D41" s="454"/>
      <c r="E41" s="973"/>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8"/>
      <c r="D42" s="454"/>
      <c r="E42" s="973"/>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8"/>
      <c r="D43" s="454"/>
      <c r="E43" s="967" t="s">
        <v>1610</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8"/>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8"/>
      <c r="D45" s="454"/>
      <c r="E45" s="454"/>
      <c r="F45" s="454"/>
      <c r="G45" s="454"/>
      <c r="H45" s="454"/>
      <c r="I45" s="454"/>
      <c r="J45" s="454"/>
      <c r="K45" s="454"/>
      <c r="L45" s="969"/>
      <c r="M45" s="970" t="s">
        <v>754</v>
      </c>
      <c r="N45" s="970"/>
      <c r="O45" s="971"/>
      <c r="P45" s="972"/>
      <c r="Q45" s="970" t="s">
        <v>2228</v>
      </c>
      <c r="R45" s="971"/>
      <c r="S45" s="971"/>
      <c r="T45" s="970" t="s">
        <v>976</v>
      </c>
      <c r="U45" s="962" t="s">
        <v>1697</v>
      </c>
      <c r="V45" s="454"/>
    </row>
    <row r="46" spans="1:22" s="4" customFormat="1" ht="9" x14ac:dyDescent="0.2">
      <c r="A46" s="544"/>
      <c r="B46" s="454"/>
      <c r="C46" s="898"/>
      <c r="D46" s="454"/>
      <c r="E46" s="967" t="s">
        <v>2232</v>
      </c>
      <c r="F46" s="454"/>
      <c r="G46" s="454"/>
      <c r="H46" s="454"/>
      <c r="I46" s="454"/>
      <c r="J46" s="454"/>
      <c r="K46" s="454"/>
      <c r="L46" s="63"/>
      <c r="M46" s="64" t="s">
        <v>977</v>
      </c>
      <c r="N46" s="64"/>
      <c r="O46" s="65"/>
      <c r="P46" s="66"/>
      <c r="Q46" s="64" t="s">
        <v>978</v>
      </c>
      <c r="R46" s="65"/>
      <c r="S46" s="65"/>
      <c r="T46" s="64">
        <v>7</v>
      </c>
      <c r="U46" s="67">
        <v>8</v>
      </c>
      <c r="V46" s="454"/>
    </row>
    <row r="47" spans="1:22" s="4" customFormat="1" ht="9" hidden="1" x14ac:dyDescent="0.2">
      <c r="A47" s="544" t="s">
        <v>732</v>
      </c>
      <c r="B47" s="454"/>
      <c r="C47" s="898"/>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732</v>
      </c>
      <c r="B48" s="454"/>
      <c r="C48" s="898"/>
      <c r="D48" s="454"/>
      <c r="E48" s="454"/>
      <c r="F48" s="454"/>
      <c r="G48" s="454"/>
      <c r="H48" s="454"/>
      <c r="I48" s="454"/>
      <c r="J48" s="454"/>
      <c r="K48" s="454"/>
      <c r="L48" s="63"/>
      <c r="M48" s="64" t="s">
        <v>12</v>
      </c>
      <c r="N48" s="64"/>
      <c r="O48" s="65"/>
      <c r="P48" s="66"/>
      <c r="Q48" s="64" t="s">
        <v>1034</v>
      </c>
      <c r="R48" s="65"/>
      <c r="S48" s="65"/>
      <c r="T48" s="64">
        <v>7</v>
      </c>
      <c r="U48" s="67">
        <v>8</v>
      </c>
      <c r="V48" s="454"/>
    </row>
    <row r="49" spans="1:22" s="4" customFormat="1" ht="6" customHeight="1" x14ac:dyDescent="0.2">
      <c r="A49" s="544"/>
      <c r="B49" s="454"/>
      <c r="C49" s="898"/>
      <c r="D49" s="454"/>
      <c r="E49" s="973"/>
      <c r="F49" s="454"/>
      <c r="G49" s="454"/>
      <c r="H49" s="454"/>
      <c r="I49" s="454"/>
      <c r="J49" s="454"/>
      <c r="K49" s="454"/>
      <c r="L49" s="901"/>
      <c r="M49" s="902"/>
      <c r="N49" s="902"/>
      <c r="O49" s="903"/>
      <c r="P49" s="904"/>
      <c r="Q49" s="902"/>
      <c r="R49" s="903"/>
      <c r="S49" s="903"/>
      <c r="T49" s="986"/>
      <c r="U49" s="906"/>
      <c r="V49" s="454"/>
    </row>
    <row r="50" spans="1:22" s="4" customFormat="1" ht="24" customHeight="1" x14ac:dyDescent="0.2">
      <c r="A50" s="544"/>
      <c r="B50" s="454"/>
      <c r="C50" s="898" t="s">
        <v>2206</v>
      </c>
      <c r="D50" s="454"/>
      <c r="E50" s="1161" t="s">
        <v>476</v>
      </c>
      <c r="F50" s="1160"/>
      <c r="G50" s="1160"/>
      <c r="H50" s="1160"/>
      <c r="I50" s="1160"/>
      <c r="J50" s="454"/>
      <c r="K50" s="454"/>
      <c r="L50" s="907"/>
      <c r="M50" s="908" t="s">
        <v>1771</v>
      </c>
      <c r="N50" s="908"/>
      <c r="O50" s="909"/>
      <c r="P50" s="910"/>
      <c r="Q50" s="974">
        <v>1127</v>
      </c>
      <c r="R50" s="909"/>
      <c r="S50" s="909"/>
      <c r="T50" s="912">
        <v>0.78866340097970611</v>
      </c>
      <c r="U50" s="1118" t="s">
        <v>2233</v>
      </c>
      <c r="V50" s="454"/>
    </row>
    <row r="51" spans="1:22" s="4" customFormat="1" ht="21" customHeight="1" x14ac:dyDescent="0.2">
      <c r="A51" s="544"/>
      <c r="B51" s="454"/>
      <c r="C51" s="898"/>
      <c r="D51" s="454"/>
      <c r="E51" s="1162"/>
      <c r="F51" s="1111"/>
      <c r="G51" s="1111"/>
      <c r="H51" s="1111"/>
      <c r="I51" s="1111"/>
      <c r="J51" s="454"/>
      <c r="K51" s="454"/>
      <c r="L51" s="907"/>
      <c r="M51" s="913" t="s">
        <v>2234</v>
      </c>
      <c r="N51" s="913"/>
      <c r="O51" s="909"/>
      <c r="P51" s="910"/>
      <c r="Q51" s="112">
        <v>1429</v>
      </c>
      <c r="R51" s="909"/>
      <c r="S51" s="909"/>
      <c r="T51" s="987"/>
      <c r="U51" s="1118"/>
      <c r="V51" s="454"/>
    </row>
    <row r="52" spans="1:22" s="4" customFormat="1" ht="6" customHeight="1" x14ac:dyDescent="0.2">
      <c r="A52" s="544"/>
      <c r="B52" s="454"/>
      <c r="C52" s="898"/>
      <c r="D52" s="454"/>
      <c r="E52" s="927"/>
      <c r="F52" s="916"/>
      <c r="G52" s="916"/>
      <c r="H52" s="916"/>
      <c r="I52" s="916"/>
      <c r="J52" s="454"/>
      <c r="K52" s="454"/>
      <c r="L52" s="917"/>
      <c r="M52" s="918"/>
      <c r="N52" s="918"/>
      <c r="O52" s="919"/>
      <c r="P52" s="920"/>
      <c r="Q52" s="921"/>
      <c r="R52" s="919"/>
      <c r="S52" s="919"/>
      <c r="T52" s="988"/>
      <c r="U52" s="923"/>
      <c r="V52" s="454"/>
    </row>
    <row r="53" spans="1:22" s="4" customFormat="1" ht="6" customHeight="1" x14ac:dyDescent="0.2">
      <c r="A53" s="544"/>
      <c r="B53" s="454"/>
      <c r="C53" s="898"/>
      <c r="D53" s="454"/>
      <c r="E53" s="927"/>
      <c r="F53" s="916"/>
      <c r="G53" s="916"/>
      <c r="H53" s="916"/>
      <c r="I53" s="916"/>
      <c r="J53" s="454"/>
      <c r="K53" s="454"/>
      <c r="L53" s="454"/>
      <c r="M53" s="860"/>
      <c r="N53" s="860"/>
      <c r="O53" s="454"/>
      <c r="P53" s="860"/>
      <c r="Q53" s="454"/>
      <c r="R53" s="454"/>
      <c r="S53" s="454"/>
      <c r="T53" s="645"/>
      <c r="U53" s="977"/>
      <c r="V53" s="454"/>
    </row>
    <row r="54" spans="1:22" s="4" customFormat="1" ht="6" customHeight="1" x14ac:dyDescent="0.2">
      <c r="A54" s="544"/>
      <c r="B54" s="454"/>
      <c r="C54" s="898"/>
      <c r="D54" s="454"/>
      <c r="E54" s="927"/>
      <c r="F54" s="916"/>
      <c r="G54" s="916"/>
      <c r="H54" s="916"/>
      <c r="I54" s="916"/>
      <c r="J54" s="454"/>
      <c r="K54" s="454"/>
      <c r="L54" s="901"/>
      <c r="M54" s="902"/>
      <c r="N54" s="902"/>
      <c r="O54" s="903"/>
      <c r="P54" s="904"/>
      <c r="Q54" s="902"/>
      <c r="R54" s="903"/>
      <c r="S54" s="903"/>
      <c r="T54" s="986"/>
      <c r="U54" s="906"/>
      <c r="V54" s="454"/>
    </row>
    <row r="55" spans="1:22" s="4" customFormat="1" ht="25.5" customHeight="1" x14ac:dyDescent="0.2">
      <c r="A55" s="544"/>
      <c r="B55" s="454"/>
      <c r="C55" s="898" t="s">
        <v>2235</v>
      </c>
      <c r="D55" s="454"/>
      <c r="E55" s="1161" t="s">
        <v>477</v>
      </c>
      <c r="F55" s="1160"/>
      <c r="G55" s="1160"/>
      <c r="H55" s="1160"/>
      <c r="I55" s="1160"/>
      <c r="J55" s="454"/>
      <c r="K55" s="454"/>
      <c r="L55" s="907"/>
      <c r="M55" s="908" t="s">
        <v>1856</v>
      </c>
      <c r="N55" s="908"/>
      <c r="O55" s="909"/>
      <c r="P55" s="910"/>
      <c r="Q55" s="974">
        <v>69</v>
      </c>
      <c r="R55" s="909"/>
      <c r="S55" s="909"/>
      <c r="T55" s="912">
        <v>1</v>
      </c>
      <c r="U55" s="1118" t="s">
        <v>1506</v>
      </c>
      <c r="V55" s="454"/>
    </row>
    <row r="56" spans="1:22" s="4" customFormat="1" ht="21" customHeight="1" x14ac:dyDescent="0.2">
      <c r="A56" s="544"/>
      <c r="B56" s="454"/>
      <c r="C56" s="898"/>
      <c r="D56" s="454"/>
      <c r="E56" s="1162"/>
      <c r="F56" s="1111"/>
      <c r="G56" s="1111"/>
      <c r="H56" s="1111"/>
      <c r="I56" s="1111"/>
      <c r="J56" s="454"/>
      <c r="K56" s="454"/>
      <c r="L56" s="907"/>
      <c r="M56" s="913" t="s">
        <v>262</v>
      </c>
      <c r="N56" s="913"/>
      <c r="O56" s="909"/>
      <c r="P56" s="910"/>
      <c r="Q56" s="112">
        <v>69</v>
      </c>
      <c r="R56" s="909"/>
      <c r="S56" s="909"/>
      <c r="T56" s="987"/>
      <c r="U56" s="1118"/>
      <c r="V56" s="454"/>
    </row>
    <row r="57" spans="1:22" s="4" customFormat="1" ht="6" customHeight="1" x14ac:dyDescent="0.2">
      <c r="A57" s="544"/>
      <c r="B57" s="454"/>
      <c r="C57" s="898"/>
      <c r="D57" s="454"/>
      <c r="E57" s="973"/>
      <c r="F57" s="454"/>
      <c r="G57" s="454"/>
      <c r="H57" s="454"/>
      <c r="I57" s="454"/>
      <c r="J57" s="454"/>
      <c r="K57" s="454"/>
      <c r="L57" s="917"/>
      <c r="M57" s="918"/>
      <c r="N57" s="918"/>
      <c r="O57" s="919"/>
      <c r="P57" s="920"/>
      <c r="Q57" s="921"/>
      <c r="R57" s="919"/>
      <c r="S57" s="919"/>
      <c r="T57" s="988"/>
      <c r="U57" s="923"/>
      <c r="V57" s="454"/>
    </row>
    <row r="58" spans="1:22" s="4" customFormat="1" ht="6" customHeight="1" x14ac:dyDescent="0.2">
      <c r="A58" s="544"/>
      <c r="B58" s="454"/>
      <c r="C58" s="898"/>
      <c r="D58" s="454"/>
      <c r="E58" s="967"/>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8"/>
      <c r="D59" s="454"/>
      <c r="E59" s="967" t="s">
        <v>1711</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8"/>
      <c r="D60" s="454"/>
      <c r="E60" s="973"/>
      <c r="F60" s="454"/>
      <c r="G60" s="454"/>
      <c r="H60" s="454"/>
      <c r="I60" s="454"/>
      <c r="J60" s="454"/>
      <c r="K60" s="454"/>
      <c r="L60" s="901"/>
      <c r="M60" s="902"/>
      <c r="N60" s="902"/>
      <c r="O60" s="903"/>
      <c r="P60" s="904"/>
      <c r="Q60" s="902"/>
      <c r="R60" s="903"/>
      <c r="S60" s="903"/>
      <c r="T60" s="986"/>
      <c r="U60" s="906"/>
      <c r="V60" s="454"/>
    </row>
    <row r="61" spans="1:22" s="4" customFormat="1" ht="24" customHeight="1" x14ac:dyDescent="0.2">
      <c r="A61" s="544"/>
      <c r="B61" s="454"/>
      <c r="C61" s="898" t="s">
        <v>1712</v>
      </c>
      <c r="D61" s="454"/>
      <c r="E61" s="1161" t="s">
        <v>947</v>
      </c>
      <c r="F61" s="1160"/>
      <c r="G61" s="1160"/>
      <c r="H61" s="1160"/>
      <c r="I61" s="1160"/>
      <c r="J61" s="454"/>
      <c r="K61" s="454"/>
      <c r="L61" s="907"/>
      <c r="M61" s="908" t="s">
        <v>1857</v>
      </c>
      <c r="N61" s="908"/>
      <c r="O61" s="909"/>
      <c r="P61" s="910"/>
      <c r="Q61" s="911">
        <v>0</v>
      </c>
      <c r="R61" s="909"/>
      <c r="S61" s="909"/>
      <c r="T61" s="975" t="s">
        <v>1391</v>
      </c>
      <c r="U61" s="1118" t="s">
        <v>908</v>
      </c>
      <c r="V61" s="454"/>
    </row>
    <row r="62" spans="1:22" s="4" customFormat="1" ht="24" customHeight="1" x14ac:dyDescent="0.2">
      <c r="A62" s="544"/>
      <c r="B62" s="454"/>
      <c r="C62" s="898"/>
      <c r="D62" s="454"/>
      <c r="E62" s="1162"/>
      <c r="F62" s="1111"/>
      <c r="G62" s="1111"/>
      <c r="H62" s="1111"/>
      <c r="I62" s="1111"/>
      <c r="J62" s="454"/>
      <c r="K62" s="454"/>
      <c r="L62" s="907"/>
      <c r="M62" s="913" t="s">
        <v>1203</v>
      </c>
      <c r="N62" s="913"/>
      <c r="O62" s="909"/>
      <c r="P62" s="910"/>
      <c r="Q62" s="112"/>
      <c r="R62" s="909"/>
      <c r="S62" s="909"/>
      <c r="T62" s="987"/>
      <c r="U62" s="1118"/>
      <c r="V62" s="454"/>
    </row>
    <row r="63" spans="1:22" s="4" customFormat="1" ht="6" customHeight="1" x14ac:dyDescent="0.2">
      <c r="A63" s="544"/>
      <c r="B63" s="454"/>
      <c r="C63" s="898"/>
      <c r="D63" s="454"/>
      <c r="E63" s="973"/>
      <c r="F63" s="454"/>
      <c r="G63" s="454"/>
      <c r="H63" s="454"/>
      <c r="I63" s="454"/>
      <c r="J63" s="454"/>
      <c r="K63" s="454"/>
      <c r="L63" s="917"/>
      <c r="M63" s="918"/>
      <c r="N63" s="918"/>
      <c r="O63" s="919"/>
      <c r="P63" s="920"/>
      <c r="Q63" s="921"/>
      <c r="R63" s="919"/>
      <c r="S63" s="919"/>
      <c r="T63" s="988"/>
      <c r="U63" s="923"/>
      <c r="V63" s="454"/>
    </row>
    <row r="64" spans="1:22" s="4" customFormat="1" ht="5.0999999999999996" customHeight="1" x14ac:dyDescent="0.2">
      <c r="A64" s="544"/>
      <c r="B64" s="454"/>
      <c r="C64" s="898"/>
      <c r="D64" s="454"/>
      <c r="E64" s="973"/>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8"/>
      <c r="D65" s="454"/>
      <c r="E65" s="973"/>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8"/>
      <c r="D66" s="454"/>
      <c r="E66" s="967" t="s">
        <v>1106</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8"/>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8"/>
      <c r="D68" s="454"/>
      <c r="E68" s="454"/>
      <c r="F68" s="454"/>
      <c r="G68" s="454"/>
      <c r="H68" s="454"/>
      <c r="I68" s="454"/>
      <c r="J68" s="454"/>
      <c r="K68" s="454"/>
      <c r="L68" s="969"/>
      <c r="M68" s="970" t="s">
        <v>754</v>
      </c>
      <c r="N68" s="970"/>
      <c r="O68" s="971"/>
      <c r="P68" s="972"/>
      <c r="Q68" s="970" t="s">
        <v>2228</v>
      </c>
      <c r="R68" s="971"/>
      <c r="S68" s="971"/>
      <c r="T68" s="970" t="s">
        <v>976</v>
      </c>
      <c r="U68" s="962" t="s">
        <v>1697</v>
      </c>
      <c r="V68" s="454"/>
    </row>
    <row r="69" spans="1:22" s="4" customFormat="1" ht="9" x14ac:dyDescent="0.2">
      <c r="A69" s="544"/>
      <c r="B69" s="454"/>
      <c r="C69" s="898"/>
      <c r="D69" s="454"/>
      <c r="E69" s="967" t="s">
        <v>1445</v>
      </c>
      <c r="F69" s="454"/>
      <c r="G69" s="454"/>
      <c r="H69" s="454"/>
      <c r="I69" s="454"/>
      <c r="J69" s="454"/>
      <c r="K69" s="454"/>
      <c r="L69" s="63"/>
      <c r="M69" s="64" t="s">
        <v>977</v>
      </c>
      <c r="N69" s="64"/>
      <c r="O69" s="65"/>
      <c r="P69" s="66"/>
      <c r="Q69" s="64" t="s">
        <v>978</v>
      </c>
      <c r="R69" s="65"/>
      <c r="S69" s="65"/>
      <c r="T69" s="64">
        <v>7</v>
      </c>
      <c r="U69" s="67">
        <v>8</v>
      </c>
      <c r="V69" s="454"/>
    </row>
    <row r="70" spans="1:22" s="4" customFormat="1" ht="9" hidden="1" x14ac:dyDescent="0.2">
      <c r="A70" s="544" t="s">
        <v>732</v>
      </c>
      <c r="B70" s="454"/>
      <c r="C70" s="898"/>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732</v>
      </c>
      <c r="B71" s="454"/>
      <c r="C71" s="898"/>
      <c r="D71" s="454"/>
      <c r="E71" s="454"/>
      <c r="F71" s="454"/>
      <c r="G71" s="454"/>
      <c r="H71" s="454"/>
      <c r="I71" s="454"/>
      <c r="J71" s="454"/>
      <c r="K71" s="454"/>
      <c r="L71" s="63"/>
      <c r="M71" s="64" t="s">
        <v>12</v>
      </c>
      <c r="N71" s="64"/>
      <c r="O71" s="65"/>
      <c r="P71" s="66"/>
      <c r="Q71" s="64" t="s">
        <v>1034</v>
      </c>
      <c r="R71" s="65"/>
      <c r="S71" s="65"/>
      <c r="T71" s="64">
        <v>7</v>
      </c>
      <c r="U71" s="67">
        <v>8</v>
      </c>
      <c r="V71" s="454"/>
    </row>
    <row r="72" spans="1:22" s="4" customFormat="1" ht="6" customHeight="1" x14ac:dyDescent="0.2">
      <c r="A72" s="544"/>
      <c r="B72" s="454"/>
      <c r="C72" s="898"/>
      <c r="D72" s="454"/>
      <c r="E72" s="973"/>
      <c r="F72" s="454"/>
      <c r="G72" s="454"/>
      <c r="H72" s="454"/>
      <c r="I72" s="454"/>
      <c r="J72" s="454"/>
      <c r="K72" s="454"/>
      <c r="L72" s="901"/>
      <c r="M72" s="902"/>
      <c r="N72" s="902"/>
      <c r="O72" s="903"/>
      <c r="P72" s="904"/>
      <c r="Q72" s="902"/>
      <c r="R72" s="903"/>
      <c r="S72" s="903"/>
      <c r="T72" s="986"/>
      <c r="U72" s="906"/>
      <c r="V72" s="454"/>
    </row>
    <row r="73" spans="1:22" s="4" customFormat="1" ht="18" customHeight="1" x14ac:dyDescent="0.2">
      <c r="A73" s="544"/>
      <c r="B73" s="454"/>
      <c r="C73" s="898" t="s">
        <v>1446</v>
      </c>
      <c r="D73" s="454"/>
      <c r="E73" s="1161" t="s">
        <v>697</v>
      </c>
      <c r="F73" s="1160"/>
      <c r="G73" s="1160"/>
      <c r="H73" s="1160"/>
      <c r="I73" s="1160"/>
      <c r="J73" s="454"/>
      <c r="K73" s="454"/>
      <c r="L73" s="907"/>
      <c r="M73" s="908" t="s">
        <v>1447</v>
      </c>
      <c r="N73" s="908"/>
      <c r="O73" s="909"/>
      <c r="P73" s="910"/>
      <c r="Q73" s="974">
        <v>11</v>
      </c>
      <c r="R73" s="909"/>
      <c r="S73" s="909"/>
      <c r="T73" s="989">
        <v>0.41291291291291288</v>
      </c>
      <c r="U73" s="1118" t="s">
        <v>698</v>
      </c>
      <c r="V73" s="454"/>
    </row>
    <row r="74" spans="1:22" s="4" customFormat="1" ht="18" customHeight="1" x14ac:dyDescent="0.2">
      <c r="A74" s="544"/>
      <c r="B74" s="454"/>
      <c r="C74" s="898"/>
      <c r="D74" s="454"/>
      <c r="E74" s="1162"/>
      <c r="F74" s="1111"/>
      <c r="G74" s="1111"/>
      <c r="H74" s="1111"/>
      <c r="I74" s="1111"/>
      <c r="J74" s="454"/>
      <c r="K74" s="454"/>
      <c r="L74" s="907"/>
      <c r="M74" s="913" t="s">
        <v>395</v>
      </c>
      <c r="N74" s="913"/>
      <c r="O74" s="909"/>
      <c r="P74" s="910"/>
      <c r="Q74" s="1067">
        <v>26.64</v>
      </c>
      <c r="R74" s="909"/>
      <c r="S74" s="909"/>
      <c r="T74" s="987"/>
      <c r="U74" s="1118"/>
      <c r="V74" s="454"/>
    </row>
    <row r="75" spans="1:22" s="4" customFormat="1" ht="6" customHeight="1" x14ac:dyDescent="0.2">
      <c r="A75" s="544"/>
      <c r="B75" s="454"/>
      <c r="C75" s="898"/>
      <c r="D75" s="454"/>
      <c r="E75" s="973"/>
      <c r="F75" s="454"/>
      <c r="G75" s="454"/>
      <c r="H75" s="454"/>
      <c r="I75" s="454"/>
      <c r="J75" s="454"/>
      <c r="K75" s="454"/>
      <c r="L75" s="917"/>
      <c r="M75" s="918"/>
      <c r="N75" s="918"/>
      <c r="O75" s="919"/>
      <c r="P75" s="920"/>
      <c r="Q75" s="921"/>
      <c r="R75" s="919"/>
      <c r="S75" s="919"/>
      <c r="T75" s="988"/>
      <c r="U75" s="923"/>
      <c r="V75" s="454"/>
    </row>
    <row r="76" spans="1:22" s="4" customFormat="1" ht="6" customHeight="1" x14ac:dyDescent="0.2">
      <c r="A76" s="544"/>
      <c r="B76" s="454"/>
      <c r="C76" s="898"/>
      <c r="D76" s="454"/>
      <c r="E76" s="927"/>
      <c r="F76" s="916"/>
      <c r="G76" s="916"/>
      <c r="H76" s="916"/>
      <c r="I76" s="916"/>
      <c r="J76" s="454"/>
      <c r="K76" s="454"/>
      <c r="L76" s="454"/>
      <c r="M76" s="860"/>
      <c r="N76" s="860"/>
      <c r="O76" s="454"/>
      <c r="P76" s="860"/>
      <c r="Q76" s="454"/>
      <c r="R76" s="454"/>
      <c r="S76" s="454"/>
      <c r="T76" s="645"/>
      <c r="U76" s="977"/>
      <c r="V76" s="454"/>
    </row>
    <row r="77" spans="1:22" s="4" customFormat="1" ht="6" customHeight="1" x14ac:dyDescent="0.2">
      <c r="A77" s="544"/>
      <c r="B77" s="454"/>
      <c r="C77" s="898"/>
      <c r="D77" s="454"/>
      <c r="E77" s="973"/>
      <c r="F77" s="454"/>
      <c r="G77" s="454"/>
      <c r="H77" s="454"/>
      <c r="I77" s="454"/>
      <c r="J77" s="454"/>
      <c r="K77" s="454"/>
      <c r="L77" s="901"/>
      <c r="M77" s="902"/>
      <c r="N77" s="902"/>
      <c r="O77" s="903"/>
      <c r="P77" s="904"/>
      <c r="Q77" s="902"/>
      <c r="R77" s="903"/>
      <c r="S77" s="903"/>
      <c r="T77" s="986"/>
      <c r="U77" s="906"/>
      <c r="V77" s="454"/>
    </row>
    <row r="78" spans="1:22" s="4" customFormat="1" ht="18" customHeight="1" x14ac:dyDescent="0.2">
      <c r="A78" s="544"/>
      <c r="B78" s="454"/>
      <c r="C78" s="898" t="s">
        <v>1448</v>
      </c>
      <c r="D78" s="454"/>
      <c r="E78" s="1161" t="s">
        <v>115</v>
      </c>
      <c r="F78" s="1160"/>
      <c r="G78" s="1160"/>
      <c r="H78" s="1160"/>
      <c r="I78" s="1160"/>
      <c r="J78" s="454"/>
      <c r="K78" s="454"/>
      <c r="L78" s="907"/>
      <c r="M78" s="908" t="s">
        <v>396</v>
      </c>
      <c r="N78" s="908"/>
      <c r="O78" s="909"/>
      <c r="P78" s="910"/>
      <c r="Q78" s="1068">
        <v>0</v>
      </c>
      <c r="R78" s="909"/>
      <c r="S78" s="909"/>
      <c r="T78" s="912">
        <v>0</v>
      </c>
      <c r="U78" s="1118" t="s">
        <v>1311</v>
      </c>
      <c r="V78" s="454"/>
    </row>
    <row r="79" spans="1:22" s="4" customFormat="1" ht="18" customHeight="1" x14ac:dyDescent="0.2">
      <c r="A79" s="544"/>
      <c r="B79" s="454"/>
      <c r="C79" s="898"/>
      <c r="D79" s="454"/>
      <c r="E79" s="1162"/>
      <c r="F79" s="1111"/>
      <c r="G79" s="1111"/>
      <c r="H79" s="1111"/>
      <c r="I79" s="1111"/>
      <c r="J79" s="454"/>
      <c r="K79" s="454"/>
      <c r="L79" s="907"/>
      <c r="M79" s="913" t="s">
        <v>532</v>
      </c>
      <c r="N79" s="913"/>
      <c r="O79" s="909"/>
      <c r="P79" s="910"/>
      <c r="Q79" s="985">
        <v>175585</v>
      </c>
      <c r="R79" s="909"/>
      <c r="S79" s="909"/>
      <c r="T79" s="987"/>
      <c r="U79" s="1118"/>
      <c r="V79" s="454"/>
    </row>
    <row r="80" spans="1:22" s="4" customFormat="1" ht="6" customHeight="1" x14ac:dyDescent="0.2">
      <c r="A80" s="544"/>
      <c r="B80" s="454"/>
      <c r="C80" s="898"/>
      <c r="D80" s="454"/>
      <c r="E80" s="973"/>
      <c r="F80" s="454"/>
      <c r="G80" s="454"/>
      <c r="H80" s="454"/>
      <c r="I80" s="454"/>
      <c r="J80" s="454"/>
      <c r="K80" s="454"/>
      <c r="L80" s="917"/>
      <c r="M80" s="918"/>
      <c r="N80" s="918"/>
      <c r="O80" s="919"/>
      <c r="P80" s="920"/>
      <c r="Q80" s="921"/>
      <c r="R80" s="919"/>
      <c r="S80" s="919"/>
      <c r="T80" s="988"/>
      <c r="U80" s="923"/>
      <c r="V80" s="454"/>
    </row>
    <row r="81" spans="1:22" s="4" customFormat="1" ht="9" x14ac:dyDescent="0.2">
      <c r="A81" s="544"/>
      <c r="B81" s="454"/>
      <c r="C81" s="898"/>
      <c r="D81" s="454"/>
      <c r="E81" s="967" t="s">
        <v>724</v>
      </c>
      <c r="F81" s="454"/>
      <c r="G81" s="454"/>
      <c r="H81" s="454"/>
      <c r="I81" s="454"/>
      <c r="J81" s="454"/>
      <c r="K81" s="454"/>
      <c r="L81" s="454"/>
      <c r="M81" s="621" t="s">
        <v>1824</v>
      </c>
      <c r="N81" s="454"/>
      <c r="O81" s="454"/>
      <c r="P81" s="454"/>
      <c r="Q81" s="454"/>
      <c r="R81" s="454"/>
      <c r="S81" s="454"/>
      <c r="T81" s="454"/>
      <c r="U81" s="522"/>
      <c r="V81" s="454"/>
    </row>
    <row r="82" spans="1:22" s="4" customFormat="1" ht="6" customHeight="1" x14ac:dyDescent="0.2">
      <c r="A82" s="544"/>
      <c r="B82" s="454"/>
      <c r="C82" s="898"/>
      <c r="D82" s="454"/>
      <c r="E82" s="973"/>
      <c r="F82" s="454"/>
      <c r="G82" s="454"/>
      <c r="H82" s="454"/>
      <c r="I82" s="454"/>
      <c r="J82" s="454"/>
      <c r="K82" s="454"/>
      <c r="L82" s="901"/>
      <c r="M82" s="902"/>
      <c r="N82" s="902"/>
      <c r="O82" s="903"/>
      <c r="P82" s="904"/>
      <c r="Q82" s="902"/>
      <c r="R82" s="903"/>
      <c r="S82" s="903"/>
      <c r="T82" s="986"/>
      <c r="U82" s="906"/>
      <c r="V82" s="454"/>
    </row>
    <row r="83" spans="1:22" s="4" customFormat="1" ht="24" customHeight="1" x14ac:dyDescent="0.2">
      <c r="A83" s="544"/>
      <c r="B83" s="454"/>
      <c r="C83" s="898" t="s">
        <v>725</v>
      </c>
      <c r="D83" s="454"/>
      <c r="E83" s="1161" t="s">
        <v>213</v>
      </c>
      <c r="F83" s="1160"/>
      <c r="G83" s="1160"/>
      <c r="H83" s="1160"/>
      <c r="I83" s="1160"/>
      <c r="J83" s="454"/>
      <c r="K83" s="454"/>
      <c r="L83" s="907"/>
      <c r="M83" s="908" t="s">
        <v>2023</v>
      </c>
      <c r="N83" s="908"/>
      <c r="O83" s="909"/>
      <c r="P83" s="910"/>
      <c r="Q83" s="974">
        <v>0</v>
      </c>
      <c r="R83" s="909"/>
      <c r="S83" s="909"/>
      <c r="T83" s="989">
        <v>0</v>
      </c>
      <c r="U83" s="1118" t="s">
        <v>726</v>
      </c>
      <c r="V83" s="454"/>
    </row>
    <row r="84" spans="1:22" s="4" customFormat="1" ht="24" customHeight="1" x14ac:dyDescent="0.2">
      <c r="A84" s="544"/>
      <c r="B84" s="454"/>
      <c r="C84" s="898"/>
      <c r="D84" s="454"/>
      <c r="E84" s="1162"/>
      <c r="F84" s="1111"/>
      <c r="G84" s="1111"/>
      <c r="H84" s="1111"/>
      <c r="I84" s="1111"/>
      <c r="J84" s="454"/>
      <c r="K84" s="454"/>
      <c r="L84" s="907"/>
      <c r="M84" s="913" t="s">
        <v>727</v>
      </c>
      <c r="N84" s="913"/>
      <c r="O84" s="909"/>
      <c r="P84" s="910"/>
      <c r="Q84" s="112">
        <v>236815</v>
      </c>
      <c r="R84" s="909"/>
      <c r="S84" s="909"/>
      <c r="T84" s="987"/>
      <c r="U84" s="1118"/>
      <c r="V84" s="454"/>
    </row>
    <row r="85" spans="1:22" s="4" customFormat="1" ht="6" customHeight="1" x14ac:dyDescent="0.2">
      <c r="A85" s="544"/>
      <c r="B85" s="454"/>
      <c r="C85" s="898"/>
      <c r="D85" s="454"/>
      <c r="E85" s="973"/>
      <c r="F85" s="454"/>
      <c r="G85" s="454"/>
      <c r="H85" s="454"/>
      <c r="I85" s="454"/>
      <c r="J85" s="454"/>
      <c r="K85" s="454"/>
      <c r="L85" s="917"/>
      <c r="M85" s="918"/>
      <c r="N85" s="918"/>
      <c r="O85" s="919"/>
      <c r="P85" s="920"/>
      <c r="Q85" s="921"/>
      <c r="R85" s="919"/>
      <c r="S85" s="919"/>
      <c r="T85" s="988"/>
      <c r="U85" s="923"/>
      <c r="V85" s="454"/>
    </row>
    <row r="86" spans="1:22" s="4" customFormat="1" ht="6" customHeight="1" x14ac:dyDescent="0.2">
      <c r="A86" s="544"/>
      <c r="B86" s="454"/>
      <c r="C86" s="898"/>
      <c r="D86" s="454"/>
      <c r="E86" s="927"/>
      <c r="F86" s="916"/>
      <c r="G86" s="916"/>
      <c r="H86" s="916"/>
      <c r="I86" s="916"/>
      <c r="J86" s="454"/>
      <c r="K86" s="454"/>
      <c r="L86" s="454"/>
      <c r="M86" s="860"/>
      <c r="N86" s="860"/>
      <c r="O86" s="454"/>
      <c r="P86" s="860"/>
      <c r="Q86" s="454"/>
      <c r="R86" s="454"/>
      <c r="S86" s="454"/>
      <c r="T86" s="645"/>
      <c r="U86" s="977"/>
      <c r="V86" s="454"/>
    </row>
    <row r="87" spans="1:22" s="4" customFormat="1" ht="6" customHeight="1" x14ac:dyDescent="0.2">
      <c r="A87" s="544"/>
      <c r="B87" s="454"/>
      <c r="C87" s="898"/>
      <c r="D87" s="454"/>
      <c r="E87" s="973"/>
      <c r="F87" s="454"/>
      <c r="G87" s="454"/>
      <c r="H87" s="454"/>
      <c r="I87" s="454"/>
      <c r="J87" s="454"/>
      <c r="K87" s="454"/>
      <c r="L87" s="901"/>
      <c r="M87" s="902"/>
      <c r="N87" s="902"/>
      <c r="O87" s="903"/>
      <c r="P87" s="904"/>
      <c r="Q87" s="902"/>
      <c r="R87" s="903"/>
      <c r="S87" s="903"/>
      <c r="T87" s="986"/>
      <c r="U87" s="906"/>
      <c r="V87" s="454"/>
    </row>
    <row r="88" spans="1:22" s="4" customFormat="1" ht="18" customHeight="1" x14ac:dyDescent="0.2">
      <c r="A88" s="544"/>
      <c r="B88" s="454"/>
      <c r="C88" s="898" t="s">
        <v>728</v>
      </c>
      <c r="D88" s="454"/>
      <c r="E88" s="1161" t="s">
        <v>478</v>
      </c>
      <c r="F88" s="1160"/>
      <c r="G88" s="1160"/>
      <c r="H88" s="1160"/>
      <c r="I88" s="1160"/>
      <c r="J88" s="454"/>
      <c r="K88" s="454"/>
      <c r="L88" s="907"/>
      <c r="M88" s="908" t="s">
        <v>366</v>
      </c>
      <c r="N88" s="908"/>
      <c r="O88" s="909"/>
      <c r="P88" s="910"/>
      <c r="Q88" s="974">
        <v>415</v>
      </c>
      <c r="R88" s="909"/>
      <c r="S88" s="909"/>
      <c r="T88" s="989">
        <v>12.303587310999111</v>
      </c>
      <c r="U88" s="1118" t="s">
        <v>1507</v>
      </c>
      <c r="V88" s="454"/>
    </row>
    <row r="89" spans="1:22" s="4" customFormat="1" ht="18" customHeight="1" x14ac:dyDescent="0.2">
      <c r="A89" s="544"/>
      <c r="B89" s="454"/>
      <c r="C89" s="898"/>
      <c r="D89" s="454"/>
      <c r="E89" s="1162"/>
      <c r="F89" s="1111"/>
      <c r="G89" s="1111"/>
      <c r="H89" s="1111"/>
      <c r="I89" s="1111"/>
      <c r="J89" s="454"/>
      <c r="K89" s="454"/>
      <c r="L89" s="907"/>
      <c r="M89" s="913" t="s">
        <v>1858</v>
      </c>
      <c r="N89" s="913"/>
      <c r="O89" s="909"/>
      <c r="P89" s="910"/>
      <c r="Q89" s="1067">
        <v>33.729999999999997</v>
      </c>
      <c r="R89" s="909"/>
      <c r="S89" s="909"/>
      <c r="T89" s="987"/>
      <c r="U89" s="1118"/>
      <c r="V89" s="454"/>
    </row>
    <row r="90" spans="1:22" s="4" customFormat="1" ht="6" customHeight="1" x14ac:dyDescent="0.2">
      <c r="A90" s="544"/>
      <c r="B90" s="454"/>
      <c r="C90" s="898"/>
      <c r="D90" s="454"/>
      <c r="E90" s="973"/>
      <c r="F90" s="454"/>
      <c r="G90" s="454"/>
      <c r="H90" s="454"/>
      <c r="I90" s="454"/>
      <c r="J90" s="454"/>
      <c r="K90" s="454"/>
      <c r="L90" s="917"/>
      <c r="M90" s="918"/>
      <c r="N90" s="918"/>
      <c r="O90" s="919"/>
      <c r="P90" s="920"/>
      <c r="Q90" s="921"/>
      <c r="R90" s="919"/>
      <c r="S90" s="919"/>
      <c r="T90" s="988"/>
      <c r="U90" s="923"/>
      <c r="V90" s="454"/>
    </row>
    <row r="91" spans="1:22" s="4" customFormat="1" ht="6" customHeight="1" x14ac:dyDescent="0.2">
      <c r="A91" s="544"/>
      <c r="B91" s="454"/>
      <c r="C91" s="898"/>
      <c r="D91" s="454"/>
      <c r="E91" s="973"/>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8"/>
      <c r="D92" s="454"/>
      <c r="E92" s="973"/>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8"/>
      <c r="D93" s="454"/>
      <c r="E93" s="967" t="s">
        <v>729</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8"/>
      <c r="D94" s="454"/>
      <c r="E94" s="973"/>
      <c r="F94" s="454"/>
      <c r="G94" s="454"/>
      <c r="H94" s="454"/>
      <c r="I94" s="454"/>
      <c r="J94" s="454"/>
      <c r="K94" s="454"/>
      <c r="L94" s="901"/>
      <c r="M94" s="902"/>
      <c r="N94" s="902"/>
      <c r="O94" s="903"/>
      <c r="P94" s="904"/>
      <c r="Q94" s="902"/>
      <c r="R94" s="903"/>
      <c r="S94" s="903"/>
      <c r="T94" s="986"/>
      <c r="U94" s="906"/>
      <c r="V94" s="454"/>
    </row>
    <row r="95" spans="1:22" s="4" customFormat="1" ht="24" customHeight="1" x14ac:dyDescent="0.2">
      <c r="A95" s="544"/>
      <c r="B95" s="454"/>
      <c r="C95" s="898" t="s">
        <v>730</v>
      </c>
      <c r="D95" s="454"/>
      <c r="E95" s="1161" t="s">
        <v>231</v>
      </c>
      <c r="F95" s="1160"/>
      <c r="G95" s="1160"/>
      <c r="H95" s="1160"/>
      <c r="I95" s="1160"/>
      <c r="J95" s="454"/>
      <c r="K95" s="454"/>
      <c r="L95" s="907"/>
      <c r="M95" s="908" t="s">
        <v>731</v>
      </c>
      <c r="N95" s="908"/>
      <c r="O95" s="909"/>
      <c r="P95" s="910"/>
      <c r="Q95" s="974">
        <v>11380</v>
      </c>
      <c r="R95" s="909"/>
      <c r="S95" s="909"/>
      <c r="T95" s="989">
        <v>35.5625</v>
      </c>
      <c r="U95" s="1118" t="s">
        <v>473</v>
      </c>
      <c r="V95" s="454"/>
    </row>
    <row r="96" spans="1:22" s="4" customFormat="1" ht="24" customHeight="1" x14ac:dyDescent="0.2">
      <c r="A96" s="544"/>
      <c r="B96" s="454"/>
      <c r="C96" s="898"/>
      <c r="D96" s="454"/>
      <c r="E96" s="1162"/>
      <c r="F96" s="1111"/>
      <c r="G96" s="1111"/>
      <c r="H96" s="1111"/>
      <c r="I96" s="1111"/>
      <c r="J96" s="454"/>
      <c r="K96" s="454"/>
      <c r="L96" s="907"/>
      <c r="M96" s="913" t="s">
        <v>248</v>
      </c>
      <c r="N96" s="913"/>
      <c r="O96" s="909"/>
      <c r="P96" s="910"/>
      <c r="Q96" s="976">
        <v>320</v>
      </c>
      <c r="R96" s="909"/>
      <c r="S96" s="909"/>
      <c r="T96" s="987"/>
      <c r="U96" s="1118"/>
      <c r="V96" s="454"/>
    </row>
    <row r="97" spans="1:22" s="4" customFormat="1" ht="6" customHeight="1" x14ac:dyDescent="0.2">
      <c r="A97" s="544"/>
      <c r="B97" s="454"/>
      <c r="C97" s="898"/>
      <c r="D97" s="454"/>
      <c r="E97" s="973"/>
      <c r="F97" s="454"/>
      <c r="G97" s="454"/>
      <c r="H97" s="454"/>
      <c r="I97" s="454"/>
      <c r="J97" s="454"/>
      <c r="K97" s="454"/>
      <c r="L97" s="917"/>
      <c r="M97" s="918"/>
      <c r="N97" s="918"/>
      <c r="O97" s="919"/>
      <c r="P97" s="920"/>
      <c r="Q97" s="921"/>
      <c r="R97" s="919"/>
      <c r="S97" s="919"/>
      <c r="T97" s="988"/>
      <c r="U97" s="923"/>
      <c r="V97" s="454"/>
    </row>
    <row r="98" spans="1:22" s="4" customFormat="1" ht="6" customHeight="1" x14ac:dyDescent="0.2">
      <c r="A98" s="544"/>
      <c r="B98" s="454"/>
      <c r="C98" s="898"/>
      <c r="D98" s="454"/>
      <c r="E98" s="973"/>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8"/>
      <c r="D99" s="454"/>
      <c r="E99" s="973"/>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8"/>
      <c r="D100" s="454"/>
      <c r="E100" s="967" t="s">
        <v>984</v>
      </c>
      <c r="F100" s="454"/>
      <c r="G100" s="454"/>
      <c r="H100" s="454"/>
      <c r="I100" s="454"/>
      <c r="J100" s="454"/>
      <c r="K100" s="454"/>
      <c r="L100" s="454"/>
      <c r="M100" s="454"/>
      <c r="N100" s="454"/>
      <c r="O100" s="454"/>
      <c r="P100" s="454"/>
      <c r="Q100" s="454"/>
      <c r="R100" s="454"/>
      <c r="S100" s="454"/>
      <c r="T100" s="962" t="s">
        <v>976</v>
      </c>
      <c r="U100" s="522"/>
      <c r="V100" s="454"/>
    </row>
    <row r="101" spans="1:22" s="4" customFormat="1" ht="9" hidden="1" x14ac:dyDescent="0.2">
      <c r="A101" s="544" t="s">
        <v>732</v>
      </c>
      <c r="B101" s="454"/>
      <c r="C101" s="898"/>
      <c r="D101" s="454"/>
      <c r="E101" s="973"/>
      <c r="F101" s="454"/>
      <c r="G101" s="454"/>
      <c r="H101" s="454"/>
      <c r="I101" s="454"/>
      <c r="J101" s="454"/>
      <c r="K101" s="454"/>
      <c r="L101" s="454"/>
      <c r="M101" s="454"/>
      <c r="N101" s="454"/>
      <c r="O101" s="454"/>
      <c r="P101" s="454"/>
      <c r="Q101" s="454"/>
      <c r="R101" s="454"/>
      <c r="S101" s="454"/>
      <c r="T101" s="68" t="s">
        <v>26</v>
      </c>
      <c r="U101" s="522"/>
      <c r="V101" s="454"/>
    </row>
    <row r="102" spans="1:22" s="4" customFormat="1" ht="9" x14ac:dyDescent="0.2">
      <c r="A102" s="544"/>
      <c r="B102" s="454"/>
      <c r="C102" s="898"/>
      <c r="D102" s="454"/>
      <c r="E102" s="973"/>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8" t="s">
        <v>249</v>
      </c>
      <c r="D103" s="454"/>
      <c r="E103" s="973" t="s">
        <v>1764</v>
      </c>
      <c r="F103" s="454"/>
      <c r="G103" s="454"/>
      <c r="H103" s="454"/>
      <c r="I103" s="454"/>
      <c r="J103" s="454"/>
      <c r="K103" s="454"/>
      <c r="L103" s="454"/>
      <c r="M103" s="454"/>
      <c r="N103" s="454"/>
      <c r="O103" s="454"/>
      <c r="P103" s="454"/>
      <c r="Q103" s="454"/>
      <c r="R103" s="454" t="s">
        <v>1296</v>
      </c>
      <c r="S103" s="454" t="s">
        <v>1296</v>
      </c>
      <c r="T103" s="113">
        <v>24</v>
      </c>
      <c r="U103" s="522"/>
      <c r="V103" s="454"/>
    </row>
    <row r="104" spans="1:22" s="4" customFormat="1" ht="6" customHeight="1" x14ac:dyDescent="0.2">
      <c r="A104" s="544"/>
      <c r="B104" s="454"/>
      <c r="C104" s="898"/>
      <c r="D104" s="454"/>
      <c r="E104" s="973"/>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8"/>
      <c r="D105" s="454"/>
      <c r="E105" s="973" t="s">
        <v>1765</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8"/>
      <c r="D106" s="454"/>
      <c r="E106" s="973"/>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8"/>
      <c r="D107" s="454"/>
      <c r="E107" s="860" t="s">
        <v>1766</v>
      </c>
      <c r="F107" s="454"/>
      <c r="G107" s="860"/>
      <c r="H107" s="454"/>
      <c r="I107" s="454"/>
      <c r="J107" s="454"/>
      <c r="K107" s="454"/>
      <c r="L107" s="1036" t="s">
        <v>1893</v>
      </c>
      <c r="M107" s="1037"/>
      <c r="N107" s="1037"/>
      <c r="O107" s="1037"/>
      <c r="P107" s="1037"/>
      <c r="Q107" s="1037"/>
      <c r="R107" s="1037"/>
      <c r="S107" s="1038"/>
      <c r="T107" s="962" t="s">
        <v>117</v>
      </c>
      <c r="U107" s="962" t="s">
        <v>1697</v>
      </c>
      <c r="V107" s="454"/>
    </row>
    <row r="108" spans="1:22" s="4" customFormat="1" ht="9" hidden="1" x14ac:dyDescent="0.2">
      <c r="A108" s="544" t="s">
        <v>732</v>
      </c>
      <c r="B108" s="454"/>
      <c r="C108" s="898"/>
      <c r="D108" s="454"/>
      <c r="E108" s="973"/>
      <c r="F108" s="454"/>
      <c r="G108" s="454"/>
      <c r="H108" s="454"/>
      <c r="I108" s="454"/>
      <c r="J108" s="454"/>
      <c r="K108" s="454"/>
      <c r="L108" s="1039" t="s">
        <v>26</v>
      </c>
      <c r="M108" s="1040"/>
      <c r="N108" s="1040"/>
      <c r="O108" s="1040"/>
      <c r="P108" s="1040"/>
      <c r="Q108" s="1040"/>
      <c r="R108" s="1040"/>
      <c r="S108" s="1041"/>
      <c r="T108" s="68" t="s">
        <v>26</v>
      </c>
      <c r="U108" s="68" t="s">
        <v>26</v>
      </c>
      <c r="V108" s="454"/>
    </row>
    <row r="109" spans="1:22" s="4" customFormat="1" ht="11.1" customHeight="1" x14ac:dyDescent="0.2">
      <c r="A109" s="544"/>
      <c r="B109" s="454"/>
      <c r="C109" s="898"/>
      <c r="D109" s="454"/>
      <c r="E109" s="973"/>
      <c r="F109" s="454"/>
      <c r="G109" s="454"/>
      <c r="H109" s="454"/>
      <c r="I109" s="454"/>
      <c r="J109" s="454"/>
      <c r="K109" s="454"/>
      <c r="L109" s="1042">
        <v>3</v>
      </c>
      <c r="M109" s="1043"/>
      <c r="N109" s="1043"/>
      <c r="O109" s="1043"/>
      <c r="P109" s="1043"/>
      <c r="Q109" s="1043"/>
      <c r="R109" s="1043"/>
      <c r="S109" s="1044"/>
      <c r="T109" s="1045">
        <v>7</v>
      </c>
      <c r="U109" s="1045">
        <v>8</v>
      </c>
      <c r="V109" s="454"/>
    </row>
    <row r="110" spans="1:22" s="4" customFormat="1" ht="18" x14ac:dyDescent="0.2">
      <c r="A110" s="544"/>
      <c r="B110" s="454"/>
      <c r="C110" s="898" t="s">
        <v>250</v>
      </c>
      <c r="D110" s="454"/>
      <c r="E110" s="973" t="s">
        <v>797</v>
      </c>
      <c r="F110" s="454"/>
      <c r="G110" s="454"/>
      <c r="H110" s="454"/>
      <c r="I110" s="454"/>
      <c r="J110" s="454"/>
      <c r="K110" s="454" t="s">
        <v>1296</v>
      </c>
      <c r="L110" s="1168"/>
      <c r="M110" s="1169"/>
      <c r="N110" s="1169"/>
      <c r="O110" s="1169"/>
      <c r="P110" s="1169"/>
      <c r="Q110" s="1169"/>
      <c r="R110" s="1170"/>
      <c r="S110" s="1033"/>
      <c r="T110" s="113"/>
      <c r="U110" s="1048" t="s">
        <v>251</v>
      </c>
      <c r="V110" s="454"/>
    </row>
    <row r="111" spans="1:22" s="4" customFormat="1" ht="18" x14ac:dyDescent="0.2">
      <c r="A111" s="544"/>
      <c r="B111" s="454"/>
      <c r="C111" s="898" t="s">
        <v>252</v>
      </c>
      <c r="D111" s="454"/>
      <c r="E111" s="973" t="s">
        <v>1374</v>
      </c>
      <c r="F111" s="454"/>
      <c r="G111" s="454"/>
      <c r="H111" s="454"/>
      <c r="I111" s="454"/>
      <c r="J111" s="454"/>
      <c r="K111" s="454" t="s">
        <v>1296</v>
      </c>
      <c r="L111" s="1168"/>
      <c r="M111" s="1169"/>
      <c r="N111" s="1169"/>
      <c r="O111" s="1169"/>
      <c r="P111" s="1169"/>
      <c r="Q111" s="1169"/>
      <c r="R111" s="1170"/>
      <c r="S111" s="1033"/>
      <c r="T111" s="113"/>
      <c r="U111" s="1048" t="s">
        <v>251</v>
      </c>
      <c r="V111" s="454"/>
    </row>
    <row r="112" spans="1:22" s="4" customFormat="1" ht="18" x14ac:dyDescent="0.2">
      <c r="A112" s="544"/>
      <c r="B112" s="454"/>
      <c r="C112" s="898" t="s">
        <v>253</v>
      </c>
      <c r="D112" s="454"/>
      <c r="E112" s="973" t="s">
        <v>807</v>
      </c>
      <c r="F112" s="454"/>
      <c r="G112" s="454"/>
      <c r="H112" s="454"/>
      <c r="I112" s="454"/>
      <c r="J112" s="454"/>
      <c r="K112" s="454" t="s">
        <v>1296</v>
      </c>
      <c r="L112" s="1168"/>
      <c r="M112" s="1169"/>
      <c r="N112" s="1169"/>
      <c r="O112" s="1169"/>
      <c r="P112" s="1169"/>
      <c r="Q112" s="1169"/>
      <c r="R112" s="1170"/>
      <c r="S112" s="1033"/>
      <c r="T112" s="113"/>
      <c r="U112" s="1048" t="s">
        <v>251</v>
      </c>
      <c r="V112" s="454"/>
    </row>
    <row r="113" spans="1:22" s="4" customFormat="1" ht="18" x14ac:dyDescent="0.2">
      <c r="A113" s="544"/>
      <c r="B113" s="454"/>
      <c r="C113" s="898" t="s">
        <v>254</v>
      </c>
      <c r="D113" s="454"/>
      <c r="E113" s="973" t="s">
        <v>1918</v>
      </c>
      <c r="F113" s="454"/>
      <c r="G113" s="454"/>
      <c r="H113" s="454"/>
      <c r="I113" s="454"/>
      <c r="J113" s="454"/>
      <c r="K113" s="454" t="s">
        <v>341</v>
      </c>
      <c r="L113" s="1168" t="s">
        <v>1296</v>
      </c>
      <c r="M113" s="1169"/>
      <c r="N113" s="1169"/>
      <c r="O113" s="1169"/>
      <c r="P113" s="1169"/>
      <c r="Q113" s="1169"/>
      <c r="R113" s="1170"/>
      <c r="S113" s="1033"/>
      <c r="T113" s="113"/>
      <c r="U113" s="1048" t="s">
        <v>251</v>
      </c>
      <c r="V113" s="454"/>
    </row>
    <row r="114" spans="1:22" s="4" customFormat="1" ht="18" x14ac:dyDescent="0.2">
      <c r="A114" s="544"/>
      <c r="B114" s="454"/>
      <c r="C114" s="898" t="s">
        <v>255</v>
      </c>
      <c r="D114" s="454"/>
      <c r="E114" s="973" t="s">
        <v>1919</v>
      </c>
      <c r="F114" s="454"/>
      <c r="G114" s="454"/>
      <c r="H114" s="454"/>
      <c r="I114" s="454"/>
      <c r="J114" s="454"/>
      <c r="K114" s="454" t="s">
        <v>1296</v>
      </c>
      <c r="L114" s="1168" t="s">
        <v>1296</v>
      </c>
      <c r="M114" s="1169"/>
      <c r="N114" s="1169"/>
      <c r="O114" s="1169"/>
      <c r="P114" s="1169"/>
      <c r="Q114" s="1169"/>
      <c r="R114" s="1170"/>
      <c r="S114" s="1033"/>
      <c r="T114" s="113"/>
      <c r="U114" s="1048" t="s">
        <v>251</v>
      </c>
      <c r="V114" s="454"/>
    </row>
    <row r="115" spans="1:22" s="4" customFormat="1" ht="18" x14ac:dyDescent="0.2">
      <c r="A115" s="544"/>
      <c r="B115" s="454"/>
      <c r="C115" s="898" t="s">
        <v>256</v>
      </c>
      <c r="D115" s="454"/>
      <c r="E115" s="973" t="s">
        <v>1920</v>
      </c>
      <c r="F115" s="454"/>
      <c r="G115" s="454"/>
      <c r="H115" s="454"/>
      <c r="I115" s="454"/>
      <c r="J115" s="454"/>
      <c r="K115" s="454" t="s">
        <v>1296</v>
      </c>
      <c r="L115" s="1168" t="s">
        <v>1296</v>
      </c>
      <c r="M115" s="1169"/>
      <c r="N115" s="1169"/>
      <c r="O115" s="1169"/>
      <c r="P115" s="1169"/>
      <c r="Q115" s="1169"/>
      <c r="R115" s="1170"/>
      <c r="S115" s="1033"/>
      <c r="T115" s="113"/>
      <c r="U115" s="1048" t="s">
        <v>251</v>
      </c>
      <c r="V115" s="454"/>
    </row>
    <row r="116" spans="1:22" s="4" customFormat="1" ht="18" x14ac:dyDescent="0.2">
      <c r="A116" s="544"/>
      <c r="B116" s="454"/>
      <c r="C116" s="898" t="s">
        <v>51</v>
      </c>
      <c r="D116" s="454"/>
      <c r="E116" s="973" t="s">
        <v>58</v>
      </c>
      <c r="F116" s="454"/>
      <c r="G116" s="454"/>
      <c r="H116" s="454"/>
      <c r="I116" s="454"/>
      <c r="J116" s="454"/>
      <c r="K116" s="454" t="s">
        <v>1296</v>
      </c>
      <c r="L116" s="1168" t="s">
        <v>1296</v>
      </c>
      <c r="M116" s="1169"/>
      <c r="N116" s="1169"/>
      <c r="O116" s="1169"/>
      <c r="P116" s="1169"/>
      <c r="Q116" s="1169"/>
      <c r="R116" s="1170"/>
      <c r="S116" s="1033"/>
      <c r="T116" s="113"/>
      <c r="U116" s="1048" t="s">
        <v>251</v>
      </c>
      <c r="V116" s="454"/>
    </row>
    <row r="117" spans="1:22" s="4" customFormat="1" ht="18" x14ac:dyDescent="0.2">
      <c r="A117" s="544"/>
      <c r="B117" s="454"/>
      <c r="C117" s="898" t="s">
        <v>52</v>
      </c>
      <c r="D117" s="454"/>
      <c r="E117" s="973" t="s">
        <v>657</v>
      </c>
      <c r="F117" s="454"/>
      <c r="G117" s="454"/>
      <c r="H117" s="454"/>
      <c r="I117" s="454"/>
      <c r="J117" s="454"/>
      <c r="K117" s="454" t="s">
        <v>1296</v>
      </c>
      <c r="L117" s="1168" t="s">
        <v>1296</v>
      </c>
      <c r="M117" s="1169"/>
      <c r="N117" s="1169"/>
      <c r="O117" s="1169"/>
      <c r="P117" s="1169"/>
      <c r="Q117" s="1169"/>
      <c r="R117" s="1170"/>
      <c r="S117" s="1033"/>
      <c r="T117" s="113"/>
      <c r="U117" s="1048" t="s">
        <v>251</v>
      </c>
      <c r="V117" s="454"/>
    </row>
    <row r="118" spans="1:22" s="4" customFormat="1" ht="18" hidden="1" x14ac:dyDescent="0.2">
      <c r="A118" s="544"/>
      <c r="B118" s="454"/>
      <c r="C118" s="898" t="s">
        <v>53</v>
      </c>
      <c r="D118" s="454"/>
      <c r="E118" s="973" t="s">
        <v>658</v>
      </c>
      <c r="F118" s="454"/>
      <c r="G118" s="454"/>
      <c r="H118" s="454"/>
      <c r="I118" s="454"/>
      <c r="J118" s="454"/>
      <c r="K118" s="454" t="s">
        <v>1296</v>
      </c>
      <c r="L118" s="1171" t="s">
        <v>1296</v>
      </c>
      <c r="M118" s="1172"/>
      <c r="N118" s="1172"/>
      <c r="O118" s="1172"/>
      <c r="P118" s="1172"/>
      <c r="Q118" s="1172"/>
      <c r="R118" s="1173"/>
      <c r="S118" s="1051"/>
      <c r="T118" s="1050"/>
      <c r="U118" s="1048" t="s">
        <v>251</v>
      </c>
      <c r="V118" s="454"/>
    </row>
    <row r="119" spans="1:22" s="4" customFormat="1" ht="18" hidden="1" x14ac:dyDescent="0.2">
      <c r="A119" s="544"/>
      <c r="B119" s="454"/>
      <c r="C119" s="898" t="s">
        <v>54</v>
      </c>
      <c r="D119" s="454"/>
      <c r="E119" s="973" t="s">
        <v>367</v>
      </c>
      <c r="F119" s="454"/>
      <c r="G119" s="454"/>
      <c r="H119" s="454"/>
      <c r="I119" s="454"/>
      <c r="J119" s="454"/>
      <c r="K119" s="454" t="s">
        <v>1296</v>
      </c>
      <c r="L119" s="1171" t="s">
        <v>1296</v>
      </c>
      <c r="M119" s="1172"/>
      <c r="N119" s="1172"/>
      <c r="O119" s="1172"/>
      <c r="P119" s="1172"/>
      <c r="Q119" s="1172"/>
      <c r="R119" s="1173"/>
      <c r="S119" s="1052"/>
      <c r="T119" s="1050"/>
      <c r="U119" s="1048" t="s">
        <v>251</v>
      </c>
      <c r="V119" s="454"/>
    </row>
    <row r="120" spans="1:22" s="4" customFormat="1" ht="18" hidden="1" x14ac:dyDescent="0.2">
      <c r="A120" s="544"/>
      <c r="B120" s="454"/>
      <c r="C120" s="898" t="s">
        <v>55</v>
      </c>
      <c r="D120" s="454"/>
      <c r="E120" s="973" t="s">
        <v>368</v>
      </c>
      <c r="F120" s="454"/>
      <c r="G120" s="454"/>
      <c r="H120" s="454"/>
      <c r="I120" s="454"/>
      <c r="J120" s="454"/>
      <c r="K120" s="454" t="s">
        <v>1296</v>
      </c>
      <c r="L120" s="1171" t="s">
        <v>1296</v>
      </c>
      <c r="M120" s="1172"/>
      <c r="N120" s="1172"/>
      <c r="O120" s="1172"/>
      <c r="P120" s="1172"/>
      <c r="Q120" s="1172"/>
      <c r="R120" s="1173"/>
      <c r="S120" s="1052"/>
      <c r="T120" s="1050"/>
      <c r="U120" s="1048" t="s">
        <v>251</v>
      </c>
      <c r="V120" s="454"/>
    </row>
    <row r="121" spans="1:22" s="4" customFormat="1" ht="18" hidden="1" x14ac:dyDescent="0.2">
      <c r="A121" s="544"/>
      <c r="B121" s="454"/>
      <c r="C121" s="898" t="s">
        <v>56</v>
      </c>
      <c r="D121" s="454"/>
      <c r="E121" s="973" t="s">
        <v>1972</v>
      </c>
      <c r="F121" s="454"/>
      <c r="G121" s="454"/>
      <c r="H121" s="454"/>
      <c r="I121" s="454"/>
      <c r="J121" s="454"/>
      <c r="K121" s="454" t="s">
        <v>1296</v>
      </c>
      <c r="L121" s="1171" t="s">
        <v>1296</v>
      </c>
      <c r="M121" s="1172"/>
      <c r="N121" s="1172"/>
      <c r="O121" s="1172"/>
      <c r="P121" s="1172"/>
      <c r="Q121" s="1172"/>
      <c r="R121" s="1173"/>
      <c r="S121" s="1052"/>
      <c r="T121" s="1050"/>
      <c r="U121" s="1048" t="s">
        <v>251</v>
      </c>
      <c r="V121" s="454"/>
    </row>
    <row r="122" spans="1:22" s="4" customFormat="1" ht="18" hidden="1" x14ac:dyDescent="0.2">
      <c r="A122" s="544"/>
      <c r="B122" s="454"/>
      <c r="C122" s="898" t="s">
        <v>57</v>
      </c>
      <c r="D122" s="454"/>
      <c r="E122" s="973" t="s">
        <v>2004</v>
      </c>
      <c r="F122" s="454"/>
      <c r="G122" s="454"/>
      <c r="H122" s="454"/>
      <c r="I122" s="454"/>
      <c r="J122" s="454"/>
      <c r="K122" s="454" t="s">
        <v>1296</v>
      </c>
      <c r="L122" s="1171" t="s">
        <v>1296</v>
      </c>
      <c r="M122" s="1172"/>
      <c r="N122" s="1172"/>
      <c r="O122" s="1172"/>
      <c r="P122" s="1172"/>
      <c r="Q122" s="1172"/>
      <c r="R122" s="1173"/>
      <c r="S122" s="1052"/>
      <c r="T122" s="1050"/>
      <c r="U122" s="1048" t="s">
        <v>251</v>
      </c>
      <c r="V122" s="454"/>
    </row>
    <row r="123" spans="1:22" s="4" customFormat="1" ht="18" hidden="1" x14ac:dyDescent="0.2">
      <c r="A123" s="544"/>
      <c r="B123" s="454"/>
      <c r="C123" s="898" t="s">
        <v>1973</v>
      </c>
      <c r="D123" s="454"/>
      <c r="E123" s="973" t="s">
        <v>2199</v>
      </c>
      <c r="F123" s="454"/>
      <c r="G123" s="454"/>
      <c r="H123" s="454"/>
      <c r="I123" s="454"/>
      <c r="J123" s="454"/>
      <c r="K123" s="454" t="s">
        <v>1296</v>
      </c>
      <c r="L123" s="1171" t="s">
        <v>1296</v>
      </c>
      <c r="M123" s="1172"/>
      <c r="N123" s="1172"/>
      <c r="O123" s="1172"/>
      <c r="P123" s="1172"/>
      <c r="Q123" s="1172"/>
      <c r="R123" s="1173"/>
      <c r="S123" s="1052"/>
      <c r="T123" s="1050"/>
      <c r="U123" s="1048" t="s">
        <v>251</v>
      </c>
      <c r="V123" s="454"/>
    </row>
    <row r="124" spans="1:22" s="4" customFormat="1" ht="18" hidden="1" x14ac:dyDescent="0.2">
      <c r="A124" s="544"/>
      <c r="B124" s="454"/>
      <c r="C124" s="898" t="s">
        <v>1974</v>
      </c>
      <c r="D124" s="454"/>
      <c r="E124" s="973" t="s">
        <v>2200</v>
      </c>
      <c r="F124" s="454"/>
      <c r="G124" s="454"/>
      <c r="H124" s="454"/>
      <c r="I124" s="454"/>
      <c r="J124" s="454"/>
      <c r="K124" s="454" t="s">
        <v>1296</v>
      </c>
      <c r="L124" s="1171" t="s">
        <v>1296</v>
      </c>
      <c r="M124" s="1172"/>
      <c r="N124" s="1172"/>
      <c r="O124" s="1172"/>
      <c r="P124" s="1172"/>
      <c r="Q124" s="1172"/>
      <c r="R124" s="1173"/>
      <c r="S124" s="1052"/>
      <c r="T124" s="1050"/>
      <c r="U124" s="1048" t="s">
        <v>251</v>
      </c>
      <c r="V124" s="454"/>
    </row>
    <row r="125" spans="1:22" s="4" customFormat="1" ht="6" customHeight="1" x14ac:dyDescent="0.2">
      <c r="A125" s="544"/>
      <c r="B125" s="454"/>
      <c r="C125" s="898"/>
      <c r="D125" s="454"/>
      <c r="E125" s="973"/>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8"/>
      <c r="D126" s="454"/>
      <c r="E126" s="973"/>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8"/>
      <c r="D127" s="454"/>
      <c r="E127" s="973"/>
      <c r="F127" s="454"/>
      <c r="G127" s="454"/>
      <c r="H127" s="454"/>
      <c r="I127" s="454"/>
      <c r="J127" s="454"/>
      <c r="K127" s="454"/>
      <c r="L127" s="969"/>
      <c r="M127" s="970" t="s">
        <v>754</v>
      </c>
      <c r="N127" s="970"/>
      <c r="O127" s="971"/>
      <c r="P127" s="972"/>
      <c r="Q127" s="970" t="s">
        <v>2228</v>
      </c>
      <c r="R127" s="971"/>
      <c r="S127" s="971"/>
      <c r="T127" s="970" t="s">
        <v>976</v>
      </c>
      <c r="U127" s="962" t="s">
        <v>1697</v>
      </c>
      <c r="V127" s="454"/>
    </row>
    <row r="128" spans="1:22" s="4" customFormat="1" ht="9" x14ac:dyDescent="0.2">
      <c r="A128" s="544"/>
      <c r="B128" s="454"/>
      <c r="C128" s="898"/>
      <c r="D128" s="454"/>
      <c r="E128" s="973"/>
      <c r="F128" s="454"/>
      <c r="G128" s="454"/>
      <c r="H128" s="454"/>
      <c r="I128" s="454"/>
      <c r="J128" s="454"/>
      <c r="K128" s="454"/>
      <c r="L128" s="63"/>
      <c r="M128" s="64" t="s">
        <v>977</v>
      </c>
      <c r="N128" s="64"/>
      <c r="O128" s="65"/>
      <c r="P128" s="66"/>
      <c r="Q128" s="64" t="s">
        <v>978</v>
      </c>
      <c r="R128" s="65"/>
      <c r="S128" s="65"/>
      <c r="T128" s="64">
        <v>7</v>
      </c>
      <c r="U128" s="67">
        <v>8</v>
      </c>
      <c r="V128" s="454"/>
    </row>
    <row r="129" spans="1:22" s="4" customFormat="1" ht="9" hidden="1" x14ac:dyDescent="0.2">
      <c r="A129" s="544" t="s">
        <v>732</v>
      </c>
      <c r="B129" s="454"/>
      <c r="C129" s="898"/>
      <c r="D129" s="454"/>
      <c r="E129" s="973"/>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732</v>
      </c>
      <c r="B130" s="454"/>
      <c r="C130" s="898"/>
      <c r="D130" s="454"/>
      <c r="E130" s="973"/>
      <c r="F130" s="454"/>
      <c r="G130" s="454"/>
      <c r="H130" s="454"/>
      <c r="I130" s="454"/>
      <c r="J130" s="454"/>
      <c r="K130" s="454"/>
      <c r="L130" s="63"/>
      <c r="M130" s="64" t="s">
        <v>12</v>
      </c>
      <c r="N130" s="64"/>
      <c r="O130" s="65"/>
      <c r="P130" s="66"/>
      <c r="Q130" s="64" t="s">
        <v>1034</v>
      </c>
      <c r="R130" s="65"/>
      <c r="S130" s="65"/>
      <c r="T130" s="64">
        <v>7</v>
      </c>
      <c r="U130" s="67">
        <v>8</v>
      </c>
      <c r="V130" s="454"/>
    </row>
    <row r="131" spans="1:22" s="4" customFormat="1" ht="6" customHeight="1" x14ac:dyDescent="0.2">
      <c r="A131" s="544"/>
      <c r="B131" s="454"/>
      <c r="C131" s="898"/>
      <c r="D131" s="454"/>
      <c r="E131" s="973"/>
      <c r="F131" s="454"/>
      <c r="G131" s="454"/>
      <c r="H131" s="454"/>
      <c r="I131" s="454"/>
      <c r="J131" s="454"/>
      <c r="K131" s="454"/>
      <c r="L131" s="901"/>
      <c r="M131" s="902"/>
      <c r="N131" s="902"/>
      <c r="O131" s="903"/>
      <c r="P131" s="904"/>
      <c r="Q131" s="902"/>
      <c r="R131" s="903"/>
      <c r="S131" s="903"/>
      <c r="T131" s="986"/>
      <c r="U131" s="906"/>
      <c r="V131" s="454"/>
    </row>
    <row r="132" spans="1:22" s="4" customFormat="1" ht="24" customHeight="1" x14ac:dyDescent="0.2">
      <c r="A132" s="544"/>
      <c r="B132" s="454"/>
      <c r="C132" s="898" t="s">
        <v>257</v>
      </c>
      <c r="D132" s="454"/>
      <c r="E132" s="1161" t="s">
        <v>479</v>
      </c>
      <c r="F132" s="454"/>
      <c r="G132" s="1160"/>
      <c r="H132" s="454"/>
      <c r="I132" s="454"/>
      <c r="J132" s="454"/>
      <c r="K132" s="454"/>
      <c r="L132" s="907"/>
      <c r="M132" s="908" t="s">
        <v>435</v>
      </c>
      <c r="N132" s="908"/>
      <c r="O132" s="909"/>
      <c r="P132" s="910"/>
      <c r="Q132" s="974">
        <v>178020</v>
      </c>
      <c r="R132" s="909"/>
      <c r="S132" s="909"/>
      <c r="T132" s="912">
        <v>0.44691362983641786</v>
      </c>
      <c r="U132" s="1118" t="s">
        <v>1508</v>
      </c>
      <c r="V132" s="454"/>
    </row>
    <row r="133" spans="1:22" s="4" customFormat="1" ht="24" customHeight="1" x14ac:dyDescent="0.2">
      <c r="A133" s="544"/>
      <c r="B133" s="454"/>
      <c r="C133" s="898"/>
      <c r="D133" s="454"/>
      <c r="E133" s="1162"/>
      <c r="F133" s="454"/>
      <c r="G133" s="1111"/>
      <c r="H133" s="454"/>
      <c r="I133" s="454"/>
      <c r="J133" s="454"/>
      <c r="K133" s="454"/>
      <c r="L133" s="907"/>
      <c r="M133" s="913" t="s">
        <v>1061</v>
      </c>
      <c r="N133" s="913"/>
      <c r="O133" s="909"/>
      <c r="P133" s="910"/>
      <c r="Q133" s="112">
        <v>398332</v>
      </c>
      <c r="R133" s="909"/>
      <c r="S133" s="909"/>
      <c r="T133" s="987"/>
      <c r="U133" s="1118"/>
      <c r="V133" s="454"/>
    </row>
    <row r="134" spans="1:22" s="4" customFormat="1" ht="6" customHeight="1" x14ac:dyDescent="0.2">
      <c r="A134" s="544"/>
      <c r="B134" s="454"/>
      <c r="C134" s="898"/>
      <c r="D134" s="454"/>
      <c r="E134" s="973"/>
      <c r="F134" s="454"/>
      <c r="G134" s="454"/>
      <c r="H134" s="454"/>
      <c r="I134" s="454"/>
      <c r="J134" s="454"/>
      <c r="K134" s="454"/>
      <c r="L134" s="917"/>
      <c r="M134" s="918"/>
      <c r="N134" s="918"/>
      <c r="O134" s="919"/>
      <c r="P134" s="920"/>
      <c r="Q134" s="921"/>
      <c r="R134" s="919"/>
      <c r="S134" s="919"/>
      <c r="T134" s="988"/>
      <c r="U134" s="923"/>
      <c r="V134" s="454"/>
    </row>
    <row r="135" spans="1:22" s="4" customFormat="1" ht="6" customHeight="1" x14ac:dyDescent="0.2">
      <c r="A135" s="544"/>
      <c r="B135" s="454"/>
      <c r="C135" s="898"/>
      <c r="D135" s="454"/>
      <c r="E135" s="927"/>
      <c r="F135" s="916"/>
      <c r="G135" s="916"/>
      <c r="H135" s="916"/>
      <c r="I135" s="916"/>
      <c r="J135" s="454"/>
      <c r="K135" s="454"/>
      <c r="L135" s="454"/>
      <c r="M135" s="860"/>
      <c r="N135" s="860"/>
      <c r="O135" s="454"/>
      <c r="P135" s="860"/>
      <c r="Q135" s="454"/>
      <c r="R135" s="454"/>
      <c r="S135" s="454"/>
      <c r="T135" s="645"/>
      <c r="U135" s="977"/>
      <c r="V135" s="454"/>
    </row>
    <row r="136" spans="1:22" s="4" customFormat="1" ht="6" customHeight="1" x14ac:dyDescent="0.2">
      <c r="A136" s="544"/>
      <c r="B136" s="454"/>
      <c r="C136" s="898"/>
      <c r="D136" s="454"/>
      <c r="E136" s="973"/>
      <c r="F136" s="454"/>
      <c r="G136" s="454"/>
      <c r="H136" s="454"/>
      <c r="I136" s="454"/>
      <c r="J136" s="454"/>
      <c r="K136" s="454"/>
      <c r="L136" s="901"/>
      <c r="M136" s="902"/>
      <c r="N136" s="902"/>
      <c r="O136" s="903"/>
      <c r="P136" s="904"/>
      <c r="Q136" s="902"/>
      <c r="R136" s="903"/>
      <c r="S136" s="903"/>
      <c r="T136" s="986"/>
      <c r="U136" s="906"/>
      <c r="V136" s="454"/>
    </row>
    <row r="137" spans="1:22" s="4" customFormat="1" ht="24" customHeight="1" x14ac:dyDescent="0.2">
      <c r="A137" s="544"/>
      <c r="B137" s="454"/>
      <c r="C137" s="898" t="s">
        <v>60</v>
      </c>
      <c r="D137" s="454"/>
      <c r="E137" s="1161" t="s">
        <v>116</v>
      </c>
      <c r="F137" s="454"/>
      <c r="G137" s="1160"/>
      <c r="H137" s="454"/>
      <c r="I137" s="454"/>
      <c r="J137" s="454"/>
      <c r="K137" s="454"/>
      <c r="L137" s="907"/>
      <c r="M137" s="908" t="s">
        <v>61</v>
      </c>
      <c r="N137" s="908"/>
      <c r="O137" s="909"/>
      <c r="P137" s="910"/>
      <c r="Q137" s="974"/>
      <c r="R137" s="909"/>
      <c r="S137" s="909"/>
      <c r="T137" s="912" t="s">
        <v>1391</v>
      </c>
      <c r="U137" s="1118" t="s">
        <v>1509</v>
      </c>
      <c r="V137" s="454"/>
    </row>
    <row r="138" spans="1:22" s="4" customFormat="1" ht="24" customHeight="1" x14ac:dyDescent="0.2">
      <c r="A138" s="544"/>
      <c r="B138" s="454"/>
      <c r="C138" s="898"/>
      <c r="D138" s="454"/>
      <c r="E138" s="1162"/>
      <c r="F138" s="454"/>
      <c r="G138" s="1111"/>
      <c r="H138" s="454"/>
      <c r="I138" s="454"/>
      <c r="J138" s="454"/>
      <c r="K138" s="454"/>
      <c r="L138" s="907"/>
      <c r="M138" s="913" t="s">
        <v>1851</v>
      </c>
      <c r="N138" s="913"/>
      <c r="O138" s="909"/>
      <c r="P138" s="910"/>
      <c r="Q138" s="112"/>
      <c r="R138" s="909"/>
      <c r="S138" s="909"/>
      <c r="T138" s="987"/>
      <c r="U138" s="1118"/>
      <c r="V138" s="454"/>
    </row>
    <row r="139" spans="1:22" s="4" customFormat="1" ht="6" customHeight="1" x14ac:dyDescent="0.2">
      <c r="A139" s="544"/>
      <c r="B139" s="454"/>
      <c r="C139" s="898"/>
      <c r="D139" s="454"/>
      <c r="E139" s="973"/>
      <c r="F139" s="454"/>
      <c r="G139" s="454"/>
      <c r="H139" s="454"/>
      <c r="I139" s="454"/>
      <c r="J139" s="454"/>
      <c r="K139" s="454"/>
      <c r="L139" s="917"/>
      <c r="M139" s="918"/>
      <c r="N139" s="918"/>
      <c r="O139" s="919"/>
      <c r="P139" s="920"/>
      <c r="Q139" s="921"/>
      <c r="R139" s="919"/>
      <c r="S139" s="919"/>
      <c r="T139" s="988"/>
      <c r="U139" s="923"/>
      <c r="V139" s="454"/>
    </row>
    <row r="140" spans="1:22" s="4" customFormat="1" ht="9" x14ac:dyDescent="0.2">
      <c r="A140" s="544"/>
      <c r="B140" s="454"/>
      <c r="C140" s="898"/>
      <c r="D140" s="454"/>
      <c r="E140" s="993" t="s">
        <v>1896</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8"/>
      <c r="D141" s="454"/>
      <c r="E141" s="973"/>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8"/>
      <c r="D142" s="454"/>
      <c r="E142" s="973"/>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8"/>
      <c r="D143" s="454"/>
      <c r="E143" s="967" t="s">
        <v>219</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8"/>
      <c r="D144" s="454"/>
      <c r="E144" s="973"/>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8"/>
      <c r="D145" s="454"/>
      <c r="E145" s="973"/>
      <c r="F145" s="454"/>
      <c r="G145" s="454"/>
      <c r="H145" s="454"/>
      <c r="I145" s="454"/>
      <c r="J145" s="454"/>
      <c r="K145" s="454"/>
      <c r="L145" s="969"/>
      <c r="M145" s="970" t="s">
        <v>754</v>
      </c>
      <c r="N145" s="970"/>
      <c r="O145" s="971"/>
      <c r="P145" s="972"/>
      <c r="Q145" s="970" t="s">
        <v>2228</v>
      </c>
      <c r="R145" s="971"/>
      <c r="S145" s="971"/>
      <c r="T145" s="970" t="s">
        <v>976</v>
      </c>
      <c r="U145" s="962" t="s">
        <v>1697</v>
      </c>
      <c r="V145" s="454"/>
    </row>
    <row r="146" spans="1:22" s="4" customFormat="1" ht="9" x14ac:dyDescent="0.2">
      <c r="A146" s="544"/>
      <c r="B146" s="454"/>
      <c r="C146" s="898"/>
      <c r="D146" s="454"/>
      <c r="E146" s="967" t="s">
        <v>1897</v>
      </c>
      <c r="F146" s="454"/>
      <c r="G146" s="454"/>
      <c r="H146" s="454"/>
      <c r="I146" s="454"/>
      <c r="J146" s="454"/>
      <c r="K146" s="454"/>
      <c r="L146" s="63"/>
      <c r="M146" s="64" t="s">
        <v>977</v>
      </c>
      <c r="N146" s="64"/>
      <c r="O146" s="65"/>
      <c r="P146" s="66"/>
      <c r="Q146" s="64" t="s">
        <v>978</v>
      </c>
      <c r="R146" s="65"/>
      <c r="S146" s="65"/>
      <c r="T146" s="64">
        <v>7</v>
      </c>
      <c r="U146" s="67">
        <v>8</v>
      </c>
      <c r="V146" s="454"/>
    </row>
    <row r="147" spans="1:22" s="4" customFormat="1" ht="9" hidden="1" x14ac:dyDescent="0.2">
      <c r="A147" s="544" t="s">
        <v>732</v>
      </c>
      <c r="B147" s="454"/>
      <c r="C147" s="898"/>
      <c r="D147" s="454"/>
      <c r="E147" s="973"/>
      <c r="F147" s="454"/>
      <c r="G147" s="454"/>
      <c r="H147" s="454"/>
      <c r="I147" s="454"/>
      <c r="J147" s="454"/>
      <c r="K147" s="454"/>
      <c r="L147" s="69"/>
      <c r="M147" s="70" t="s">
        <v>26</v>
      </c>
      <c r="N147" s="70"/>
      <c r="O147" s="71"/>
      <c r="P147" s="72"/>
      <c r="Q147" s="70" t="s">
        <v>26</v>
      </c>
      <c r="R147" s="71"/>
      <c r="S147" s="71"/>
      <c r="T147" s="70" t="s">
        <v>26</v>
      </c>
      <c r="U147" s="73" t="s">
        <v>26</v>
      </c>
      <c r="V147" s="454"/>
    </row>
    <row r="148" spans="1:22" s="4" customFormat="1" ht="11.1" hidden="1" customHeight="1" x14ac:dyDescent="0.2">
      <c r="A148" s="544" t="s">
        <v>732</v>
      </c>
      <c r="B148" s="454"/>
      <c r="C148" s="898"/>
      <c r="D148" s="454"/>
      <c r="E148" s="973"/>
      <c r="F148" s="454"/>
      <c r="G148" s="454"/>
      <c r="H148" s="454"/>
      <c r="I148" s="454"/>
      <c r="J148" s="454"/>
      <c r="K148" s="454"/>
      <c r="L148" s="63"/>
      <c r="M148" s="64" t="s">
        <v>12</v>
      </c>
      <c r="N148" s="64"/>
      <c r="O148" s="65"/>
      <c r="P148" s="66"/>
      <c r="Q148" s="64" t="s">
        <v>1034</v>
      </c>
      <c r="R148" s="65"/>
      <c r="S148" s="65"/>
      <c r="T148" s="64">
        <v>7</v>
      </c>
      <c r="U148" s="67">
        <v>8</v>
      </c>
      <c r="V148" s="454"/>
    </row>
    <row r="149" spans="1:22" s="4" customFormat="1" ht="6" customHeight="1" x14ac:dyDescent="0.2">
      <c r="A149" s="544"/>
      <c r="B149" s="454"/>
      <c r="C149" s="898"/>
      <c r="D149" s="454"/>
      <c r="E149" s="973"/>
      <c r="F149" s="454"/>
      <c r="G149" s="454"/>
      <c r="H149" s="454"/>
      <c r="I149" s="454"/>
      <c r="J149" s="454"/>
      <c r="K149" s="454"/>
      <c r="L149" s="901"/>
      <c r="M149" s="902"/>
      <c r="N149" s="902"/>
      <c r="O149" s="903"/>
      <c r="P149" s="904"/>
      <c r="Q149" s="902"/>
      <c r="R149" s="903"/>
      <c r="S149" s="903"/>
      <c r="T149" s="986"/>
      <c r="U149" s="906"/>
      <c r="V149" s="454"/>
    </row>
    <row r="150" spans="1:22" s="4" customFormat="1" ht="18" customHeight="1" x14ac:dyDescent="0.2">
      <c r="A150" s="544"/>
      <c r="B150" s="454"/>
      <c r="C150" s="898" t="s">
        <v>1898</v>
      </c>
      <c r="D150" s="454"/>
      <c r="E150" s="1161" t="s">
        <v>1027</v>
      </c>
      <c r="F150" s="454"/>
      <c r="G150" s="1160"/>
      <c r="H150" s="454"/>
      <c r="I150" s="454"/>
      <c r="J150" s="454"/>
      <c r="K150" s="454"/>
      <c r="L150" s="907"/>
      <c r="M150" s="908" t="s">
        <v>1514</v>
      </c>
      <c r="N150" s="908"/>
      <c r="O150" s="909"/>
      <c r="P150" s="910"/>
      <c r="Q150" s="911">
        <v>9504</v>
      </c>
      <c r="R150" s="909"/>
      <c r="S150" s="909"/>
      <c r="T150" s="912">
        <v>0.99643531138603481</v>
      </c>
      <c r="U150" s="1118" t="s">
        <v>1899</v>
      </c>
      <c r="V150" s="454"/>
    </row>
    <row r="151" spans="1:22" s="4" customFormat="1" ht="18" customHeight="1" x14ac:dyDescent="0.2">
      <c r="A151" s="544"/>
      <c r="B151" s="454"/>
      <c r="C151" s="898"/>
      <c r="D151" s="454"/>
      <c r="E151" s="1162"/>
      <c r="F151" s="454"/>
      <c r="G151" s="1111"/>
      <c r="H151" s="454"/>
      <c r="I151" s="454"/>
      <c r="J151" s="454"/>
      <c r="K151" s="454"/>
      <c r="L151" s="907"/>
      <c r="M151" s="913" t="s">
        <v>1515</v>
      </c>
      <c r="N151" s="913"/>
      <c r="O151" s="909"/>
      <c r="P151" s="910"/>
      <c r="Q151" s="914">
        <v>9538</v>
      </c>
      <c r="R151" s="909"/>
      <c r="S151" s="909"/>
      <c r="T151" s="987"/>
      <c r="U151" s="1118"/>
      <c r="V151" s="454"/>
    </row>
    <row r="152" spans="1:22" s="4" customFormat="1" ht="6" customHeight="1" x14ac:dyDescent="0.2">
      <c r="A152" s="544"/>
      <c r="B152" s="454"/>
      <c r="C152" s="898"/>
      <c r="D152" s="454"/>
      <c r="E152" s="973"/>
      <c r="F152" s="454"/>
      <c r="G152" s="454"/>
      <c r="H152" s="454"/>
      <c r="I152" s="454"/>
      <c r="J152" s="454"/>
      <c r="K152" s="454"/>
      <c r="L152" s="917"/>
      <c r="M152" s="918"/>
      <c r="N152" s="918"/>
      <c r="O152" s="919"/>
      <c r="P152" s="920"/>
      <c r="Q152" s="921"/>
      <c r="R152" s="919"/>
      <c r="S152" s="919"/>
      <c r="T152" s="988"/>
      <c r="U152" s="923"/>
      <c r="V152" s="454"/>
    </row>
    <row r="153" spans="1:22" s="4" customFormat="1" ht="6" customHeight="1" x14ac:dyDescent="0.2">
      <c r="A153" s="544"/>
      <c r="B153" s="454"/>
      <c r="C153" s="898"/>
      <c r="D153" s="454"/>
      <c r="E153" s="973"/>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8"/>
      <c r="D154" s="454"/>
      <c r="E154" s="973"/>
      <c r="F154" s="454"/>
      <c r="G154" s="454"/>
      <c r="H154" s="454"/>
      <c r="I154" s="454"/>
      <c r="J154" s="454"/>
      <c r="K154" s="454"/>
      <c r="L154" s="454"/>
      <c r="M154" s="454"/>
      <c r="N154" s="454"/>
      <c r="O154" s="454"/>
      <c r="P154" s="454"/>
      <c r="Q154" s="454"/>
      <c r="R154" s="454"/>
      <c r="S154" s="454"/>
      <c r="T154" s="962" t="s">
        <v>976</v>
      </c>
      <c r="U154" s="1046" t="s">
        <v>1697</v>
      </c>
      <c r="V154" s="454"/>
    </row>
    <row r="155" spans="1:22" s="4" customFormat="1" ht="9" hidden="1" x14ac:dyDescent="0.2">
      <c r="A155" s="544" t="s">
        <v>732</v>
      </c>
      <c r="B155" s="454"/>
      <c r="C155" s="898"/>
      <c r="D155" s="454"/>
      <c r="E155" s="973"/>
      <c r="F155" s="454"/>
      <c r="G155" s="454"/>
      <c r="H155" s="454"/>
      <c r="I155" s="454"/>
      <c r="J155" s="454"/>
      <c r="K155" s="454"/>
      <c r="L155" s="454"/>
      <c r="M155" s="454"/>
      <c r="N155" s="454"/>
      <c r="O155" s="454"/>
      <c r="P155" s="454"/>
      <c r="Q155" s="454"/>
      <c r="R155" s="454"/>
      <c r="S155" s="454"/>
      <c r="T155" s="68" t="s">
        <v>26</v>
      </c>
      <c r="U155" s="73" t="s">
        <v>26</v>
      </c>
      <c r="V155" s="454"/>
    </row>
    <row r="156" spans="1:22" s="4" customFormat="1" ht="9" x14ac:dyDescent="0.2">
      <c r="A156" s="544"/>
      <c r="B156" s="454"/>
      <c r="C156" s="898"/>
      <c r="D156" s="454"/>
      <c r="E156" s="990" t="s">
        <v>214</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8" t="s">
        <v>1900</v>
      </c>
      <c r="D157" s="454"/>
      <c r="E157" s="973" t="s">
        <v>1344</v>
      </c>
      <c r="F157" s="454"/>
      <c r="G157" s="454"/>
      <c r="H157" s="454"/>
      <c r="I157" s="454"/>
      <c r="J157" s="454"/>
      <c r="K157" s="454"/>
      <c r="L157" s="454"/>
      <c r="M157" s="454"/>
      <c r="N157" s="454"/>
      <c r="O157" s="454"/>
      <c r="P157" s="454"/>
      <c r="Q157" s="454"/>
      <c r="R157" s="454" t="s">
        <v>1296</v>
      </c>
      <c r="S157" s="454" t="s">
        <v>1296</v>
      </c>
      <c r="T157" s="113">
        <v>93</v>
      </c>
      <c r="U157" s="1048" t="s">
        <v>1901</v>
      </c>
      <c r="V157" s="454"/>
    </row>
    <row r="158" spans="1:22" s="4" customFormat="1" ht="11.1" customHeight="1" x14ac:dyDescent="0.2">
      <c r="A158" s="544"/>
      <c r="B158" s="454"/>
      <c r="C158" s="898" t="s">
        <v>1902</v>
      </c>
      <c r="D158" s="454"/>
      <c r="E158" s="973" t="s">
        <v>1699</v>
      </c>
      <c r="F158" s="454"/>
      <c r="G158" s="454"/>
      <c r="H158" s="454"/>
      <c r="I158" s="454"/>
      <c r="J158" s="454"/>
      <c r="K158" s="454"/>
      <c r="L158" s="454"/>
      <c r="M158" s="454"/>
      <c r="N158" s="454"/>
      <c r="O158" s="454"/>
      <c r="P158" s="454"/>
      <c r="Q158" s="454"/>
      <c r="R158" s="454" t="s">
        <v>1296</v>
      </c>
      <c r="S158" s="454" t="s">
        <v>1296</v>
      </c>
      <c r="T158" s="113">
        <v>13</v>
      </c>
      <c r="U158" s="1048" t="s">
        <v>1827</v>
      </c>
      <c r="V158" s="454"/>
    </row>
    <row r="159" spans="1:22" s="4" customFormat="1" ht="11.1" customHeight="1" x14ac:dyDescent="0.2">
      <c r="A159" s="544"/>
      <c r="B159" s="454"/>
      <c r="C159" s="898" t="s">
        <v>1828</v>
      </c>
      <c r="D159" s="454"/>
      <c r="E159" s="973" t="s">
        <v>1700</v>
      </c>
      <c r="F159" s="454"/>
      <c r="G159" s="454"/>
      <c r="H159" s="454"/>
      <c r="I159" s="454"/>
      <c r="J159" s="454"/>
      <c r="K159" s="454"/>
      <c r="L159" s="454"/>
      <c r="M159" s="454"/>
      <c r="N159" s="454"/>
      <c r="O159" s="454"/>
      <c r="P159" s="454"/>
      <c r="Q159" s="454"/>
      <c r="R159" s="454" t="s">
        <v>1296</v>
      </c>
      <c r="S159" s="454" t="s">
        <v>1296</v>
      </c>
      <c r="T159" s="113">
        <v>9398</v>
      </c>
      <c r="U159" s="1048" t="s">
        <v>1829</v>
      </c>
      <c r="V159" s="454"/>
    </row>
    <row r="160" spans="1:22" s="4" customFormat="1" ht="11.1" customHeight="1" x14ac:dyDescent="0.2">
      <c r="A160" s="544"/>
      <c r="B160" s="454"/>
      <c r="C160" s="898" t="s">
        <v>1830</v>
      </c>
      <c r="D160" s="454"/>
      <c r="E160" s="973"/>
      <c r="F160" s="454"/>
      <c r="G160" s="454"/>
      <c r="H160" s="454"/>
      <c r="I160" s="454"/>
      <c r="J160" s="454"/>
      <c r="K160" s="454"/>
      <c r="L160" s="454"/>
      <c r="M160" s="454"/>
      <c r="N160" s="454"/>
      <c r="O160" s="454"/>
      <c r="P160" s="454"/>
      <c r="Q160" s="454"/>
      <c r="R160" s="531" t="s">
        <v>465</v>
      </c>
      <c r="S160" s="991" t="s">
        <v>26</v>
      </c>
      <c r="T160" s="1047">
        <v>9504</v>
      </c>
      <c r="U160" s="1048" t="s">
        <v>1831</v>
      </c>
      <c r="V160" s="454"/>
    </row>
    <row r="161" spans="1:22" s="4" customFormat="1" ht="6" customHeight="1" x14ac:dyDescent="0.2">
      <c r="A161" s="544"/>
      <c r="B161" s="454"/>
      <c r="C161" s="898"/>
      <c r="D161" s="454"/>
      <c r="E161" s="973"/>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8"/>
      <c r="D162" s="454"/>
      <c r="E162" s="990" t="s">
        <v>215</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8" t="s">
        <v>1832</v>
      </c>
      <c r="D163" s="454"/>
      <c r="E163" s="973" t="s">
        <v>1344</v>
      </c>
      <c r="F163" s="454"/>
      <c r="G163" s="454"/>
      <c r="H163" s="454"/>
      <c r="I163" s="454"/>
      <c r="J163" s="454"/>
      <c r="K163" s="454"/>
      <c r="L163" s="454"/>
      <c r="M163" s="454"/>
      <c r="N163" s="454"/>
      <c r="O163" s="454"/>
      <c r="P163" s="454"/>
      <c r="Q163" s="454"/>
      <c r="R163" s="454" t="s">
        <v>1296</v>
      </c>
      <c r="S163" s="454" t="s">
        <v>1296</v>
      </c>
      <c r="T163" s="113">
        <v>108</v>
      </c>
      <c r="U163" s="1048" t="s">
        <v>1510</v>
      </c>
      <c r="V163" s="454"/>
    </row>
    <row r="164" spans="1:22" s="4" customFormat="1" ht="11.1" customHeight="1" x14ac:dyDescent="0.2">
      <c r="A164" s="544"/>
      <c r="B164" s="454"/>
      <c r="C164" s="898" t="s">
        <v>1833</v>
      </c>
      <c r="D164" s="454"/>
      <c r="E164" s="973" t="s">
        <v>1699</v>
      </c>
      <c r="F164" s="454"/>
      <c r="G164" s="454"/>
      <c r="H164" s="454"/>
      <c r="I164" s="454"/>
      <c r="J164" s="454"/>
      <c r="K164" s="454"/>
      <c r="L164" s="454"/>
      <c r="M164" s="454"/>
      <c r="N164" s="454"/>
      <c r="O164" s="454"/>
      <c r="P164" s="454"/>
      <c r="Q164" s="454"/>
      <c r="R164" s="454" t="s">
        <v>1296</v>
      </c>
      <c r="S164" s="454" t="s">
        <v>1296</v>
      </c>
      <c r="T164" s="113">
        <v>13</v>
      </c>
      <c r="U164" s="1048" t="s">
        <v>1511</v>
      </c>
      <c r="V164" s="454"/>
    </row>
    <row r="165" spans="1:22" s="4" customFormat="1" ht="11.1" customHeight="1" x14ac:dyDescent="0.2">
      <c r="A165" s="544"/>
      <c r="B165" s="454"/>
      <c r="C165" s="898" t="s">
        <v>1834</v>
      </c>
      <c r="D165" s="454"/>
      <c r="E165" s="973" t="s">
        <v>1700</v>
      </c>
      <c r="F165" s="454"/>
      <c r="G165" s="454"/>
      <c r="H165" s="454"/>
      <c r="I165" s="454"/>
      <c r="J165" s="454"/>
      <c r="K165" s="454"/>
      <c r="L165" s="454"/>
      <c r="M165" s="454"/>
      <c r="N165" s="454"/>
      <c r="O165" s="454"/>
      <c r="P165" s="454"/>
      <c r="Q165" s="454"/>
      <c r="R165" s="454" t="s">
        <v>1296</v>
      </c>
      <c r="S165" s="454" t="s">
        <v>1296</v>
      </c>
      <c r="T165" s="113">
        <v>9417</v>
      </c>
      <c r="U165" s="1048" t="s">
        <v>1512</v>
      </c>
      <c r="V165" s="454"/>
    </row>
    <row r="166" spans="1:22" s="4" customFormat="1" ht="11.1" customHeight="1" x14ac:dyDescent="0.2">
      <c r="A166" s="544"/>
      <c r="B166" s="454"/>
      <c r="C166" s="898" t="s">
        <v>1835</v>
      </c>
      <c r="D166" s="454"/>
      <c r="E166" s="973"/>
      <c r="F166" s="454"/>
      <c r="G166" s="454"/>
      <c r="H166" s="454"/>
      <c r="I166" s="454"/>
      <c r="J166" s="454"/>
      <c r="K166" s="454"/>
      <c r="L166" s="454"/>
      <c r="M166" s="454"/>
      <c r="N166" s="454"/>
      <c r="O166" s="454"/>
      <c r="P166" s="454"/>
      <c r="Q166" s="454"/>
      <c r="R166" s="531" t="s">
        <v>465</v>
      </c>
      <c r="S166" s="991" t="s">
        <v>26</v>
      </c>
      <c r="T166" s="1047">
        <v>9538</v>
      </c>
      <c r="U166" s="1048" t="s">
        <v>118</v>
      </c>
      <c r="V166" s="454"/>
    </row>
    <row r="167" spans="1:22" s="4" customFormat="1" ht="6" customHeight="1" x14ac:dyDescent="0.2">
      <c r="A167" s="544"/>
      <c r="B167" s="454"/>
      <c r="C167" s="898"/>
      <c r="D167" s="454"/>
      <c r="E167" s="973"/>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8"/>
      <c r="D168" s="454"/>
      <c r="E168" s="973"/>
      <c r="F168" s="454"/>
      <c r="G168" s="454"/>
      <c r="H168" s="454"/>
      <c r="I168" s="454"/>
      <c r="J168" s="454"/>
      <c r="K168" s="454"/>
      <c r="L168" s="969"/>
      <c r="M168" s="970" t="s">
        <v>754</v>
      </c>
      <c r="N168" s="970"/>
      <c r="O168" s="971"/>
      <c r="P168" s="972"/>
      <c r="Q168" s="970" t="s">
        <v>2228</v>
      </c>
      <c r="R168" s="971"/>
      <c r="S168" s="971"/>
      <c r="T168" s="970" t="s">
        <v>976</v>
      </c>
      <c r="U168" s="962" t="s">
        <v>1697</v>
      </c>
      <c r="V168" s="454"/>
    </row>
    <row r="169" spans="1:22" s="4" customFormat="1" ht="9" x14ac:dyDescent="0.2">
      <c r="A169" s="544"/>
      <c r="B169" s="454"/>
      <c r="C169" s="898"/>
      <c r="D169" s="454"/>
      <c r="E169" s="973"/>
      <c r="F169" s="454"/>
      <c r="G169" s="454"/>
      <c r="H169" s="454"/>
      <c r="I169" s="454"/>
      <c r="J169" s="454"/>
      <c r="K169" s="454"/>
      <c r="L169" s="63"/>
      <c r="M169" s="64" t="s">
        <v>977</v>
      </c>
      <c r="N169" s="64"/>
      <c r="O169" s="65"/>
      <c r="P169" s="66"/>
      <c r="Q169" s="64" t="s">
        <v>978</v>
      </c>
      <c r="R169" s="65"/>
      <c r="S169" s="65"/>
      <c r="T169" s="64">
        <v>7</v>
      </c>
      <c r="U169" s="67">
        <v>8</v>
      </c>
      <c r="V169" s="454"/>
    </row>
    <row r="170" spans="1:22" s="4" customFormat="1" ht="9" hidden="1" x14ac:dyDescent="0.2">
      <c r="A170" s="544" t="s">
        <v>732</v>
      </c>
      <c r="B170" s="454"/>
      <c r="C170" s="898"/>
      <c r="D170" s="454"/>
      <c r="E170" s="973"/>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732</v>
      </c>
      <c r="B171" s="454"/>
      <c r="C171" s="898"/>
      <c r="D171" s="454"/>
      <c r="E171" s="973"/>
      <c r="F171" s="454"/>
      <c r="G171" s="454"/>
      <c r="H171" s="454"/>
      <c r="I171" s="454"/>
      <c r="J171" s="454"/>
      <c r="K171" s="454"/>
      <c r="L171" s="63"/>
      <c r="M171" s="64" t="s">
        <v>12</v>
      </c>
      <c r="N171" s="64"/>
      <c r="O171" s="65"/>
      <c r="P171" s="66"/>
      <c r="Q171" s="64" t="s">
        <v>1034</v>
      </c>
      <c r="R171" s="65"/>
      <c r="S171" s="65"/>
      <c r="T171" s="64">
        <v>7</v>
      </c>
      <c r="U171" s="67">
        <v>8</v>
      </c>
      <c r="V171" s="454"/>
    </row>
    <row r="172" spans="1:22" s="4" customFormat="1" ht="6" customHeight="1" x14ac:dyDescent="0.2">
      <c r="A172" s="544"/>
      <c r="B172" s="454"/>
      <c r="C172" s="898"/>
      <c r="D172" s="454"/>
      <c r="E172" s="973"/>
      <c r="F172" s="454"/>
      <c r="G172" s="454"/>
      <c r="H172" s="454"/>
      <c r="I172" s="454"/>
      <c r="J172" s="454"/>
      <c r="K172" s="454"/>
      <c r="L172" s="901"/>
      <c r="M172" s="902"/>
      <c r="N172" s="902"/>
      <c r="O172" s="903"/>
      <c r="P172" s="904"/>
      <c r="Q172" s="902"/>
      <c r="R172" s="903"/>
      <c r="S172" s="903"/>
      <c r="T172" s="986"/>
      <c r="U172" s="906"/>
      <c r="V172" s="454"/>
    </row>
    <row r="173" spans="1:22" s="4" customFormat="1" ht="18" customHeight="1" x14ac:dyDescent="0.2">
      <c r="A173" s="544"/>
      <c r="B173" s="454"/>
      <c r="C173" s="898" t="s">
        <v>1836</v>
      </c>
      <c r="D173" s="454"/>
      <c r="E173" s="1161" t="s">
        <v>480</v>
      </c>
      <c r="F173" s="454"/>
      <c r="G173" s="1160"/>
      <c r="H173" s="454"/>
      <c r="I173" s="454"/>
      <c r="J173" s="454"/>
      <c r="K173" s="454"/>
      <c r="L173" s="907"/>
      <c r="M173" s="908" t="s">
        <v>1859</v>
      </c>
      <c r="N173" s="908"/>
      <c r="O173" s="909"/>
      <c r="P173" s="910"/>
      <c r="Q173" s="974">
        <v>25404</v>
      </c>
      <c r="R173" s="909"/>
      <c r="S173" s="909"/>
      <c r="T173" s="912">
        <v>1</v>
      </c>
      <c r="U173" s="1118" t="s">
        <v>1513</v>
      </c>
      <c r="V173" s="454"/>
    </row>
    <row r="174" spans="1:22" s="4" customFormat="1" ht="18" customHeight="1" x14ac:dyDescent="0.2">
      <c r="A174" s="544"/>
      <c r="B174" s="454"/>
      <c r="C174" s="898"/>
      <c r="D174" s="454"/>
      <c r="E174" s="1162"/>
      <c r="F174" s="454"/>
      <c r="G174" s="1111"/>
      <c r="H174" s="454"/>
      <c r="I174" s="454"/>
      <c r="J174" s="454"/>
      <c r="K174" s="454"/>
      <c r="L174" s="907"/>
      <c r="M174" s="913" t="s">
        <v>1503</v>
      </c>
      <c r="N174" s="913"/>
      <c r="O174" s="909"/>
      <c r="P174" s="910"/>
      <c r="Q174" s="112">
        <v>25404</v>
      </c>
      <c r="R174" s="909"/>
      <c r="S174" s="909"/>
      <c r="T174" s="987"/>
      <c r="U174" s="1118"/>
      <c r="V174" s="454"/>
    </row>
    <row r="175" spans="1:22" s="4" customFormat="1" ht="6" customHeight="1" x14ac:dyDescent="0.2">
      <c r="A175" s="544"/>
      <c r="B175" s="454"/>
      <c r="C175" s="898"/>
      <c r="D175" s="454"/>
      <c r="E175" s="973"/>
      <c r="F175" s="454"/>
      <c r="G175" s="454"/>
      <c r="H175" s="454"/>
      <c r="I175" s="454"/>
      <c r="J175" s="454"/>
      <c r="K175" s="454"/>
      <c r="L175" s="917"/>
      <c r="M175" s="918"/>
      <c r="N175" s="918"/>
      <c r="O175" s="919"/>
      <c r="P175" s="920"/>
      <c r="Q175" s="921"/>
      <c r="R175" s="919"/>
      <c r="S175" s="919"/>
      <c r="T175" s="988"/>
      <c r="U175" s="923"/>
      <c r="V175" s="454"/>
    </row>
    <row r="176" spans="1:22" s="4" customFormat="1" ht="6" customHeight="1" x14ac:dyDescent="0.2">
      <c r="A176" s="544"/>
      <c r="B176" s="454"/>
      <c r="C176" s="898"/>
      <c r="D176" s="454"/>
      <c r="E176" s="927"/>
      <c r="F176" s="916"/>
      <c r="G176" s="916"/>
      <c r="H176" s="916"/>
      <c r="I176" s="916"/>
      <c r="J176" s="454"/>
      <c r="K176" s="454"/>
      <c r="L176" s="454"/>
      <c r="M176" s="860"/>
      <c r="N176" s="860"/>
      <c r="O176" s="454"/>
      <c r="P176" s="860"/>
      <c r="Q176" s="454"/>
      <c r="R176" s="454"/>
      <c r="S176" s="454"/>
      <c r="T176" s="645"/>
      <c r="U176" s="977"/>
      <c r="V176" s="454"/>
    </row>
    <row r="177" spans="1:22" s="4" customFormat="1" ht="6" customHeight="1" x14ac:dyDescent="0.2">
      <c r="A177" s="544"/>
      <c r="B177" s="454"/>
      <c r="C177" s="898"/>
      <c r="D177" s="454"/>
      <c r="E177" s="973"/>
      <c r="F177" s="454"/>
      <c r="G177" s="454"/>
      <c r="H177" s="454"/>
      <c r="I177" s="454"/>
      <c r="J177" s="454"/>
      <c r="K177" s="454"/>
      <c r="L177" s="901"/>
      <c r="M177" s="902"/>
      <c r="N177" s="902"/>
      <c r="O177" s="903"/>
      <c r="P177" s="904"/>
      <c r="Q177" s="902"/>
      <c r="R177" s="903"/>
      <c r="S177" s="903"/>
      <c r="T177" s="986"/>
      <c r="U177" s="906"/>
      <c r="V177" s="454"/>
    </row>
    <row r="178" spans="1:22" s="4" customFormat="1" ht="24" customHeight="1" x14ac:dyDescent="0.2">
      <c r="A178" s="544"/>
      <c r="B178" s="454"/>
      <c r="C178" s="898" t="s">
        <v>1840</v>
      </c>
      <c r="D178" s="454"/>
      <c r="E178" s="1161" t="s">
        <v>351</v>
      </c>
      <c r="F178" s="454"/>
      <c r="G178" s="1160"/>
      <c r="H178" s="454"/>
      <c r="I178" s="454"/>
      <c r="J178" s="454"/>
      <c r="K178" s="454"/>
      <c r="L178" s="907"/>
      <c r="M178" s="908" t="s">
        <v>1504</v>
      </c>
      <c r="N178" s="908"/>
      <c r="O178" s="909"/>
      <c r="P178" s="910"/>
      <c r="Q178" s="911">
        <v>25404</v>
      </c>
      <c r="R178" s="909"/>
      <c r="S178" s="909"/>
      <c r="T178" s="912">
        <v>0.99878120699823081</v>
      </c>
      <c r="U178" s="1118" t="s">
        <v>216</v>
      </c>
      <c r="V178" s="454"/>
    </row>
    <row r="179" spans="1:22" s="4" customFormat="1" ht="24" customHeight="1" x14ac:dyDescent="0.2">
      <c r="A179" s="544"/>
      <c r="B179" s="454"/>
      <c r="C179" s="898"/>
      <c r="D179" s="454"/>
      <c r="E179" s="1162"/>
      <c r="F179" s="454"/>
      <c r="G179" s="1111"/>
      <c r="H179" s="454"/>
      <c r="I179" s="454"/>
      <c r="J179" s="454"/>
      <c r="K179" s="454"/>
      <c r="L179" s="907"/>
      <c r="M179" s="913" t="s">
        <v>1713</v>
      </c>
      <c r="N179" s="913"/>
      <c r="O179" s="909"/>
      <c r="P179" s="910"/>
      <c r="Q179" s="112">
        <v>25435</v>
      </c>
      <c r="R179" s="909"/>
      <c r="S179" s="909"/>
      <c r="T179" s="987"/>
      <c r="U179" s="1118"/>
      <c r="V179" s="454"/>
    </row>
    <row r="180" spans="1:22" s="4" customFormat="1" ht="6" customHeight="1" x14ac:dyDescent="0.2">
      <c r="A180" s="544"/>
      <c r="B180" s="454"/>
      <c r="C180" s="898"/>
      <c r="D180" s="454"/>
      <c r="E180" s="973"/>
      <c r="F180" s="454"/>
      <c r="G180" s="454"/>
      <c r="H180" s="454"/>
      <c r="I180" s="454"/>
      <c r="J180" s="454"/>
      <c r="K180" s="454"/>
      <c r="L180" s="917"/>
      <c r="M180" s="918"/>
      <c r="N180" s="918"/>
      <c r="O180" s="919"/>
      <c r="P180" s="920"/>
      <c r="Q180" s="921"/>
      <c r="R180" s="919"/>
      <c r="S180" s="919"/>
      <c r="T180" s="988"/>
      <c r="U180" s="923"/>
      <c r="V180" s="454"/>
    </row>
    <row r="181" spans="1:22" s="4" customFormat="1" ht="6" customHeight="1" x14ac:dyDescent="0.2">
      <c r="A181" s="544"/>
      <c r="B181" s="454"/>
      <c r="C181" s="898"/>
      <c r="D181" s="454"/>
      <c r="E181" s="973"/>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8"/>
      <c r="D182" s="454"/>
      <c r="E182" s="973"/>
      <c r="F182" s="454"/>
      <c r="G182" s="454"/>
      <c r="H182" s="454"/>
      <c r="I182" s="454"/>
      <c r="J182" s="454"/>
      <c r="K182" s="454"/>
      <c r="L182" s="454"/>
      <c r="M182" s="454"/>
      <c r="N182" s="454"/>
      <c r="O182" s="454"/>
      <c r="P182" s="454"/>
      <c r="Q182" s="454"/>
      <c r="R182" s="454"/>
      <c r="S182" s="454"/>
      <c r="T182" s="962" t="s">
        <v>976</v>
      </c>
      <c r="U182" s="1046" t="s">
        <v>1697</v>
      </c>
      <c r="V182" s="454"/>
    </row>
    <row r="183" spans="1:22" s="4" customFormat="1" ht="9" hidden="1" x14ac:dyDescent="0.2">
      <c r="A183" s="544" t="s">
        <v>732</v>
      </c>
      <c r="B183" s="454"/>
      <c r="C183" s="898"/>
      <c r="D183" s="454"/>
      <c r="E183" s="973"/>
      <c r="F183" s="454"/>
      <c r="G183" s="454"/>
      <c r="H183" s="454"/>
      <c r="I183" s="454"/>
      <c r="J183" s="454"/>
      <c r="K183" s="454"/>
      <c r="L183" s="454"/>
      <c r="M183" s="454"/>
      <c r="N183" s="454"/>
      <c r="O183" s="454"/>
      <c r="P183" s="454"/>
      <c r="Q183" s="454"/>
      <c r="R183" s="454"/>
      <c r="S183" s="454"/>
      <c r="T183" s="68" t="s">
        <v>26</v>
      </c>
      <c r="U183" s="73" t="s">
        <v>26</v>
      </c>
      <c r="V183" s="454"/>
    </row>
    <row r="184" spans="1:22" s="4" customFormat="1" ht="9" customHeight="1" x14ac:dyDescent="0.2">
      <c r="A184" s="544"/>
      <c r="B184" s="454"/>
      <c r="C184" s="898"/>
      <c r="D184" s="454"/>
      <c r="E184" s="973"/>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8" t="s">
        <v>1714</v>
      </c>
      <c r="D185" s="454"/>
      <c r="E185" s="992" t="s">
        <v>4</v>
      </c>
      <c r="F185" s="454"/>
      <c r="G185" s="860"/>
      <c r="H185" s="454"/>
      <c r="I185" s="454"/>
      <c r="J185" s="454"/>
      <c r="K185" s="454"/>
      <c r="L185" s="454" t="s">
        <v>1453</v>
      </c>
      <c r="M185" s="454"/>
      <c r="N185" s="454"/>
      <c r="O185" s="454"/>
      <c r="P185" s="454"/>
      <c r="Q185" s="454"/>
      <c r="R185" s="454"/>
      <c r="S185" s="454" t="s">
        <v>1296</v>
      </c>
      <c r="T185" s="1047">
        <v>0</v>
      </c>
      <c r="U185" s="1048" t="s">
        <v>217</v>
      </c>
      <c r="V185" s="454"/>
    </row>
    <row r="186" spans="1:22" s="4" customFormat="1" ht="45" x14ac:dyDescent="0.2">
      <c r="A186" s="544"/>
      <c r="B186" s="454"/>
      <c r="C186" s="898" t="s">
        <v>1925</v>
      </c>
      <c r="D186" s="454"/>
      <c r="E186" s="992" t="s">
        <v>163</v>
      </c>
      <c r="F186" s="454"/>
      <c r="G186" s="860"/>
      <c r="H186" s="454"/>
      <c r="I186" s="454"/>
      <c r="J186" s="454"/>
      <c r="K186" s="454"/>
      <c r="L186" s="454" t="s">
        <v>1453</v>
      </c>
      <c r="M186" s="454"/>
      <c r="N186" s="454"/>
      <c r="O186" s="454"/>
      <c r="P186" s="454"/>
      <c r="Q186" s="454"/>
      <c r="R186" s="454"/>
      <c r="S186" s="454" t="s">
        <v>1296</v>
      </c>
      <c r="T186" s="1047">
        <v>31</v>
      </c>
      <c r="U186" s="1048" t="s">
        <v>356</v>
      </c>
      <c r="V186" s="454"/>
    </row>
    <row r="187" spans="1:22" s="4" customFormat="1" ht="6" customHeight="1" x14ac:dyDescent="0.2">
      <c r="A187" s="544"/>
      <c r="B187" s="454"/>
      <c r="C187" s="851"/>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73" activePane="bottomLeft" state="frozen"/>
      <selection pane="bottomLeft"/>
    </sheetView>
  </sheetViews>
  <sheetFormatPr defaultColWidth="0" defaultRowHeight="13.5" zeroHeight="1" x14ac:dyDescent="0.2"/>
  <cols>
    <col min="1" max="1" width="1.7109375" style="833"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412</v>
      </c>
      <c r="G1" s="252" t="s">
        <v>412</v>
      </c>
      <c r="H1" s="131" t="s">
        <v>732</v>
      </c>
      <c r="I1" s="252" t="s">
        <v>412</v>
      </c>
      <c r="J1" s="252" t="s">
        <v>412</v>
      </c>
      <c r="K1" s="252"/>
      <c r="L1" s="252" t="s">
        <v>732</v>
      </c>
      <c r="M1" s="253"/>
      <c r="N1" s="1030" t="s">
        <v>1642</v>
      </c>
      <c r="O1" s="252"/>
      <c r="P1" s="131" t="s">
        <v>412</v>
      </c>
    </row>
    <row r="2" spans="1:16" s="133" customFormat="1" ht="6" customHeight="1" x14ac:dyDescent="0.2">
      <c r="B2" s="821"/>
      <c r="C2" s="834" t="s">
        <v>1218</v>
      </c>
      <c r="D2" s="823"/>
      <c r="E2" s="821"/>
      <c r="F2" s="824"/>
      <c r="G2" s="823"/>
      <c r="H2" s="821"/>
      <c r="I2" s="824"/>
      <c r="J2" s="823"/>
      <c r="K2" s="824"/>
      <c r="L2" s="823"/>
      <c r="M2" s="821"/>
      <c r="N2" s="842"/>
      <c r="O2" s="821"/>
    </row>
    <row r="3" spans="1:16" s="133" customFormat="1" ht="17.100000000000001" customHeight="1" x14ac:dyDescent="0.2">
      <c r="B3" s="821"/>
      <c r="C3" s="836" t="s">
        <v>2319</v>
      </c>
      <c r="D3" s="823"/>
      <c r="E3" s="821"/>
      <c r="F3" s="824"/>
      <c r="G3" s="823"/>
      <c r="H3" s="821"/>
      <c r="I3" s="824"/>
      <c r="J3" s="823"/>
      <c r="K3" s="824"/>
      <c r="L3" s="823"/>
      <c r="M3" s="842"/>
      <c r="N3" s="837"/>
      <c r="O3" s="837" t="s">
        <v>497</v>
      </c>
    </row>
    <row r="4" spans="1:16" s="133" customFormat="1" ht="15" customHeight="1" x14ac:dyDescent="0.2">
      <c r="B4" s="822"/>
      <c r="C4" s="838" t="s">
        <v>2320</v>
      </c>
      <c r="D4" s="823"/>
      <c r="E4" s="821"/>
      <c r="F4" s="824"/>
      <c r="G4" s="822"/>
      <c r="H4" s="821"/>
      <c r="I4" s="824"/>
      <c r="J4" s="822"/>
      <c r="K4" s="823"/>
      <c r="L4" s="823"/>
      <c r="M4" s="842"/>
      <c r="N4" s="839"/>
      <c r="O4" s="839" t="s">
        <v>498</v>
      </c>
    </row>
    <row r="5" spans="1:16" s="133" customFormat="1" ht="11.1" customHeight="1" x14ac:dyDescent="0.2">
      <c r="B5" s="821"/>
      <c r="C5" s="840" t="s">
        <v>2321</v>
      </c>
      <c r="D5" s="821"/>
      <c r="E5" s="821"/>
      <c r="F5" s="821"/>
      <c r="G5" s="827"/>
      <c r="H5" s="821"/>
      <c r="I5" s="821"/>
      <c r="J5" s="821"/>
      <c r="K5" s="821"/>
      <c r="L5" s="821"/>
      <c r="M5" s="842"/>
      <c r="N5" s="841"/>
      <c r="O5" s="841" t="s">
        <v>2332</v>
      </c>
    </row>
    <row r="6" spans="1:16" s="133" customFormat="1" ht="17.100000000000001" hidden="1" customHeight="1" x14ac:dyDescent="0.2">
      <c r="B6" s="821"/>
      <c r="C6" s="836" t="s">
        <v>2323</v>
      </c>
      <c r="D6" s="823"/>
      <c r="E6" s="821"/>
      <c r="F6" s="824"/>
      <c r="G6" s="826"/>
      <c r="H6" s="821"/>
      <c r="I6" s="824"/>
      <c r="J6" s="822"/>
      <c r="K6" s="824"/>
      <c r="L6" s="823"/>
      <c r="M6" s="821"/>
      <c r="N6" s="837"/>
      <c r="O6" s="837" t="s">
        <v>499</v>
      </c>
    </row>
    <row r="7" spans="1:16" s="133" customFormat="1" ht="15" hidden="1" customHeight="1" x14ac:dyDescent="0.2">
      <c r="B7" s="822"/>
      <c r="C7" s="838" t="s">
        <v>2324</v>
      </c>
      <c r="D7" s="823"/>
      <c r="E7" s="821"/>
      <c r="F7" s="824"/>
      <c r="G7" s="826"/>
      <c r="H7" s="821"/>
      <c r="I7" s="824"/>
      <c r="J7" s="822"/>
      <c r="K7" s="823"/>
      <c r="L7" s="823"/>
      <c r="M7" s="824"/>
      <c r="N7" s="839"/>
      <c r="O7" s="839"/>
    </row>
    <row r="8" spans="1:16" s="133" customFormat="1" ht="11.1" hidden="1" customHeight="1" x14ac:dyDescent="0.2">
      <c r="B8" s="821"/>
      <c r="C8" s="840" t="s">
        <v>2325</v>
      </c>
      <c r="D8" s="821"/>
      <c r="E8" s="821"/>
      <c r="F8" s="821"/>
      <c r="G8" s="827"/>
      <c r="H8" s="821"/>
      <c r="I8" s="821"/>
      <c r="J8" s="821"/>
      <c r="K8" s="821"/>
      <c r="L8" s="821"/>
      <c r="M8" s="828"/>
      <c r="N8" s="841"/>
      <c r="O8" s="841" t="s">
        <v>2333</v>
      </c>
    </row>
    <row r="9" spans="1:16" s="133" customFormat="1" ht="3.95" customHeight="1" x14ac:dyDescent="0.2">
      <c r="B9" s="823"/>
      <c r="C9" s="823"/>
      <c r="D9" s="821"/>
      <c r="E9" s="821"/>
      <c r="F9" s="821"/>
      <c r="G9" s="821"/>
      <c r="H9" s="821"/>
      <c r="I9" s="821"/>
      <c r="J9" s="821"/>
      <c r="K9" s="821"/>
      <c r="L9" s="821"/>
      <c r="M9" s="823"/>
      <c r="N9" s="824"/>
      <c r="O9" s="824"/>
    </row>
    <row r="10" spans="1:16" s="960" customFormat="1" ht="6" customHeight="1" x14ac:dyDescent="0.2">
      <c r="A10" s="879"/>
      <c r="B10" s="246"/>
      <c r="C10" s="961"/>
      <c r="D10" s="246"/>
      <c r="E10" s="246"/>
      <c r="F10" s="246"/>
      <c r="G10" s="246"/>
      <c r="H10" s="246"/>
      <c r="I10" s="246"/>
      <c r="J10" s="246"/>
      <c r="K10" s="246"/>
      <c r="L10" s="246"/>
      <c r="M10" s="246"/>
      <c r="N10" s="845"/>
      <c r="O10" s="246"/>
    </row>
    <row r="11" spans="1:16" s="960" customFormat="1" ht="12.75" x14ac:dyDescent="0.2">
      <c r="A11" s="879"/>
      <c r="B11" s="246"/>
      <c r="C11" s="817"/>
      <c r="D11" s="246"/>
      <c r="E11" s="246" t="s">
        <v>274</v>
      </c>
      <c r="F11" s="966"/>
      <c r="G11" s="966"/>
      <c r="H11" s="966"/>
      <c r="I11" s="966"/>
      <c r="J11" s="966"/>
      <c r="K11" s="966"/>
      <c r="L11" s="966"/>
      <c r="M11" s="966"/>
      <c r="N11" s="966"/>
      <c r="O11" s="246"/>
    </row>
    <row r="12" spans="1:16" s="960" customFormat="1" ht="12.75" x14ac:dyDescent="0.2">
      <c r="A12" s="879"/>
      <c r="B12" s="246"/>
      <c r="C12" s="817"/>
      <c r="D12" s="246"/>
      <c r="E12" s="246" t="s">
        <v>275</v>
      </c>
      <c r="F12" s="966"/>
      <c r="G12" s="966"/>
      <c r="H12" s="966"/>
      <c r="I12" s="966"/>
      <c r="J12" s="966"/>
      <c r="K12" s="966"/>
      <c r="L12" s="966"/>
      <c r="M12" s="966"/>
      <c r="N12" s="966"/>
      <c r="O12" s="246"/>
    </row>
    <row r="13" spans="1:16" s="960" customFormat="1" ht="12.75" hidden="1" x14ac:dyDescent="0.2">
      <c r="A13" s="879" t="s">
        <v>732</v>
      </c>
      <c r="B13" s="246"/>
      <c r="C13" s="817"/>
      <c r="D13" s="246"/>
      <c r="E13" s="246"/>
      <c r="F13" s="966"/>
      <c r="G13" s="966"/>
      <c r="H13" s="966"/>
      <c r="I13" s="966"/>
      <c r="J13" s="966"/>
      <c r="K13" s="966"/>
      <c r="L13" s="966"/>
      <c r="M13" s="966"/>
      <c r="N13" s="966"/>
      <c r="O13" s="246"/>
    </row>
    <row r="14" spans="1:16" s="960" customFormat="1" ht="12.75" hidden="1" x14ac:dyDescent="0.2">
      <c r="A14" s="879" t="s">
        <v>732</v>
      </c>
      <c r="B14" s="246"/>
      <c r="C14" s="817"/>
      <c r="D14" s="246"/>
      <c r="E14" s="246"/>
      <c r="F14" s="246"/>
      <c r="G14" s="246"/>
      <c r="H14" s="246"/>
      <c r="I14" s="246"/>
      <c r="J14" s="246"/>
      <c r="K14" s="246"/>
      <c r="L14" s="246"/>
      <c r="M14" s="246"/>
      <c r="N14" s="845"/>
      <c r="O14" s="246"/>
    </row>
    <row r="15" spans="1:16" s="960" customFormat="1" ht="8.1" customHeight="1" x14ac:dyDescent="0.2">
      <c r="A15" s="879"/>
      <c r="B15" s="246"/>
      <c r="C15" s="817"/>
      <c r="D15" s="246"/>
      <c r="E15" s="849"/>
      <c r="F15" s="246"/>
      <c r="G15" s="246"/>
      <c r="H15" s="246"/>
      <c r="I15" s="246"/>
      <c r="J15" s="246"/>
      <c r="K15" s="246"/>
      <c r="L15" s="246"/>
      <c r="M15" s="246"/>
      <c r="N15" s="845"/>
      <c r="O15" s="246"/>
    </row>
    <row r="16" spans="1:16" s="960" customFormat="1" x14ac:dyDescent="0.2">
      <c r="A16" s="879"/>
      <c r="B16" s="246"/>
      <c r="C16" s="817"/>
      <c r="D16" s="246"/>
      <c r="E16" s="1011" t="s">
        <v>1650</v>
      </c>
      <c r="F16" s="246"/>
      <c r="G16" s="246"/>
      <c r="H16" s="246"/>
      <c r="I16" s="246"/>
      <c r="J16" s="246"/>
      <c r="K16" s="246"/>
      <c r="L16" s="246"/>
      <c r="M16" s="246"/>
      <c r="N16" s="845"/>
      <c r="O16" s="246"/>
    </row>
    <row r="17" spans="1:16" s="960" customFormat="1" ht="6" customHeight="1" x14ac:dyDescent="0.2">
      <c r="A17" s="879"/>
      <c r="B17" s="246"/>
      <c r="C17" s="817"/>
      <c r="D17" s="246"/>
      <c r="E17" s="246"/>
      <c r="F17" s="246"/>
      <c r="G17" s="246"/>
      <c r="H17" s="246"/>
      <c r="I17" s="246"/>
      <c r="J17" s="246"/>
      <c r="K17" s="246"/>
      <c r="L17" s="246"/>
      <c r="M17" s="246"/>
      <c r="N17" s="246"/>
      <c r="O17" s="246"/>
    </row>
    <row r="18" spans="1:16" s="4" customFormat="1" ht="12.75" x14ac:dyDescent="0.2">
      <c r="A18" s="879"/>
      <c r="B18" s="281"/>
      <c r="C18" s="245"/>
      <c r="D18" s="370"/>
      <c r="E18" s="281"/>
      <c r="F18" s="281"/>
      <c r="G18" s="281"/>
      <c r="H18" s="281"/>
      <c r="I18" s="281"/>
      <c r="J18" s="281"/>
      <c r="K18" s="281"/>
      <c r="L18" s="281"/>
      <c r="M18" s="281"/>
      <c r="N18" s="994" t="s">
        <v>457</v>
      </c>
      <c r="O18" s="281"/>
    </row>
    <row r="19" spans="1:16" s="4" customFormat="1" ht="12.75" hidden="1" x14ac:dyDescent="0.2">
      <c r="A19" s="879" t="s">
        <v>732</v>
      </c>
      <c r="B19" s="281"/>
      <c r="C19" s="898"/>
      <c r="D19" s="900"/>
      <c r="E19" s="281"/>
      <c r="F19" s="900"/>
      <c r="G19" s="900"/>
      <c r="H19" s="281"/>
      <c r="I19" s="281"/>
      <c r="J19" s="281"/>
      <c r="K19" s="281"/>
      <c r="L19" s="281"/>
      <c r="M19" s="281"/>
      <c r="N19" s="995"/>
      <c r="O19" s="281"/>
    </row>
    <row r="20" spans="1:16" s="4" customFormat="1" ht="12.75" x14ac:dyDescent="0.2">
      <c r="A20" s="879"/>
      <c r="B20" s="281"/>
      <c r="C20" s="898"/>
      <c r="D20" s="900"/>
      <c r="E20" s="288"/>
      <c r="F20" s="900"/>
      <c r="G20" s="900"/>
      <c r="H20" s="281"/>
      <c r="I20" s="281"/>
      <c r="J20" s="281"/>
      <c r="K20" s="281"/>
      <c r="L20" s="281"/>
      <c r="M20" s="281"/>
      <c r="N20" s="996">
        <v>2</v>
      </c>
      <c r="O20" s="281"/>
    </row>
    <row r="21" spans="1:16" s="4" customFormat="1" ht="18" x14ac:dyDescent="0.2">
      <c r="A21" s="879"/>
      <c r="B21" s="281"/>
      <c r="C21" s="931" t="s">
        <v>1966</v>
      </c>
      <c r="D21" s="932"/>
      <c r="E21" s="934" t="s">
        <v>1693</v>
      </c>
      <c r="F21" s="932"/>
      <c r="G21" s="935"/>
      <c r="H21" s="669"/>
      <c r="I21" s="669"/>
      <c r="J21" s="669"/>
      <c r="K21" s="669"/>
      <c r="L21" s="669"/>
      <c r="M21" s="669"/>
      <c r="N21" s="999"/>
      <c r="O21" s="342"/>
      <c r="P21" s="87" t="s">
        <v>1278</v>
      </c>
    </row>
    <row r="22" spans="1:16" s="4" customFormat="1" ht="12.75" customHeight="1" x14ac:dyDescent="0.2">
      <c r="A22" s="879"/>
      <c r="B22" s="281"/>
      <c r="C22" s="898"/>
      <c r="D22" s="900"/>
      <c r="E22" s="929"/>
      <c r="F22" s="900"/>
      <c r="G22" s="900"/>
      <c r="H22" s="281"/>
      <c r="I22" s="281"/>
      <c r="J22" s="281"/>
      <c r="K22" s="281"/>
      <c r="L22" s="281"/>
      <c r="M22" s="281"/>
      <c r="N22" s="281"/>
      <c r="O22" s="281"/>
    </row>
    <row r="23" spans="1:16" s="4" customFormat="1" ht="12.75" x14ac:dyDescent="0.2">
      <c r="A23" s="879"/>
      <c r="B23" s="281"/>
      <c r="C23" s="898"/>
      <c r="D23" s="900"/>
      <c r="E23" s="288" t="s">
        <v>1997</v>
      </c>
      <c r="F23" s="900"/>
      <c r="G23" s="900"/>
      <c r="H23" s="281"/>
      <c r="I23" s="281"/>
      <c r="J23" s="281"/>
      <c r="K23" s="281"/>
      <c r="L23" s="281"/>
      <c r="M23" s="281"/>
      <c r="N23" s="281"/>
      <c r="O23" s="281"/>
    </row>
    <row r="24" spans="1:16" s="4" customFormat="1" ht="12.75" x14ac:dyDescent="0.2">
      <c r="A24" s="879"/>
      <c r="B24" s="281"/>
      <c r="C24" s="898" t="s">
        <v>852</v>
      </c>
      <c r="D24" s="900"/>
      <c r="E24" s="899" t="s">
        <v>1651</v>
      </c>
      <c r="F24" s="900"/>
      <c r="G24" s="491"/>
      <c r="H24" s="281"/>
      <c r="I24" s="281"/>
      <c r="J24" s="281"/>
      <c r="K24" s="281"/>
      <c r="L24" s="281"/>
      <c r="M24" s="281"/>
      <c r="N24" s="124"/>
      <c r="O24" s="342"/>
      <c r="P24" s="87"/>
    </row>
    <row r="25" spans="1:16" s="4" customFormat="1" ht="3.95" customHeight="1" x14ac:dyDescent="0.2">
      <c r="A25" s="879"/>
      <c r="B25" s="281"/>
      <c r="C25" s="898"/>
      <c r="D25" s="900"/>
      <c r="E25" s="929"/>
      <c r="F25" s="900"/>
      <c r="G25" s="900"/>
      <c r="H25" s="281"/>
      <c r="I25" s="281"/>
      <c r="J25" s="281"/>
      <c r="K25" s="281"/>
      <c r="L25" s="281"/>
      <c r="M25" s="281"/>
      <c r="N25" s="281"/>
      <c r="O25" s="281"/>
    </row>
    <row r="26" spans="1:16" s="4" customFormat="1" ht="3.95" customHeight="1" x14ac:dyDescent="0.2">
      <c r="A26" s="879"/>
      <c r="B26" s="281"/>
      <c r="C26" s="898"/>
      <c r="D26" s="900"/>
      <c r="E26" s="929"/>
      <c r="F26" s="900"/>
      <c r="G26" s="900"/>
      <c r="H26" s="281"/>
      <c r="I26" s="281"/>
      <c r="J26" s="281"/>
      <c r="K26" s="281"/>
      <c r="L26" s="281"/>
      <c r="M26" s="281"/>
      <c r="N26" s="281"/>
      <c r="O26" s="281"/>
    </row>
    <row r="27" spans="1:16" s="4" customFormat="1" ht="99" x14ac:dyDescent="0.2">
      <c r="A27" s="879"/>
      <c r="B27" s="281"/>
      <c r="C27" s="898" t="s">
        <v>818</v>
      </c>
      <c r="D27" s="900"/>
      <c r="E27" s="899" t="s">
        <v>164</v>
      </c>
      <c r="F27" s="900"/>
      <c r="G27" s="491"/>
      <c r="H27" s="281"/>
      <c r="I27" s="281"/>
      <c r="J27" s="281"/>
      <c r="K27" s="281"/>
      <c r="L27" s="281"/>
      <c r="M27" s="281" t="s">
        <v>1296</v>
      </c>
      <c r="N27" s="124" t="s">
        <v>2201</v>
      </c>
      <c r="O27" s="342"/>
      <c r="P27" s="87" t="s">
        <v>1143</v>
      </c>
    </row>
    <row r="28" spans="1:16" s="4" customFormat="1" ht="12.75" x14ac:dyDescent="0.2">
      <c r="A28" s="879"/>
      <c r="B28" s="281"/>
      <c r="C28" s="898"/>
      <c r="D28" s="900"/>
      <c r="E28" s="929"/>
      <c r="F28" s="900"/>
      <c r="G28" s="900"/>
      <c r="H28" s="281"/>
      <c r="I28" s="281"/>
      <c r="J28" s="281"/>
      <c r="K28" s="281"/>
      <c r="L28" s="281"/>
      <c r="M28" s="281"/>
      <c r="N28" s="281"/>
      <c r="O28" s="281"/>
    </row>
    <row r="29" spans="1:16" s="4" customFormat="1" ht="12.75" x14ac:dyDescent="0.2">
      <c r="A29" s="879"/>
      <c r="B29" s="281"/>
      <c r="C29" s="898"/>
      <c r="D29" s="900"/>
      <c r="E29" s="288" t="s">
        <v>786</v>
      </c>
      <c r="F29" s="900"/>
      <c r="G29" s="900"/>
      <c r="H29" s="281"/>
      <c r="I29" s="281"/>
      <c r="J29" s="281"/>
      <c r="K29" s="281"/>
      <c r="L29" s="281"/>
      <c r="M29" s="281"/>
      <c r="N29" s="281"/>
      <c r="O29" s="281"/>
    </row>
    <row r="30" spans="1:16" s="4" customFormat="1" ht="12.75" x14ac:dyDescent="0.2">
      <c r="A30" s="879"/>
      <c r="B30" s="281"/>
      <c r="C30" s="898" t="s">
        <v>2013</v>
      </c>
      <c r="D30" s="900"/>
      <c r="E30" s="899" t="s">
        <v>1651</v>
      </c>
      <c r="F30" s="900"/>
      <c r="G30" s="491"/>
      <c r="H30" s="281"/>
      <c r="I30" s="281"/>
      <c r="J30" s="281"/>
      <c r="K30" s="281"/>
      <c r="L30" s="281"/>
      <c r="M30" s="281"/>
      <c r="N30" s="124"/>
      <c r="O30" s="342"/>
      <c r="P30" s="87"/>
    </row>
    <row r="31" spans="1:16" s="4" customFormat="1" ht="3.95" customHeight="1" x14ac:dyDescent="0.2">
      <c r="A31" s="879"/>
      <c r="B31" s="281"/>
      <c r="C31" s="898"/>
      <c r="D31" s="900"/>
      <c r="E31" s="929"/>
      <c r="F31" s="900"/>
      <c r="G31" s="900"/>
      <c r="H31" s="281"/>
      <c r="I31" s="281"/>
      <c r="J31" s="281"/>
      <c r="K31" s="281"/>
      <c r="L31" s="281"/>
      <c r="M31" s="281"/>
      <c r="N31" s="281"/>
      <c r="O31" s="281"/>
    </row>
    <row r="32" spans="1:16" s="4" customFormat="1" ht="3.95" customHeight="1" x14ac:dyDescent="0.2">
      <c r="A32" s="879"/>
      <c r="B32" s="281"/>
      <c r="C32" s="898"/>
      <c r="D32" s="900"/>
      <c r="E32" s="929"/>
      <c r="F32" s="900"/>
      <c r="G32" s="900"/>
      <c r="H32" s="281"/>
      <c r="I32" s="281"/>
      <c r="J32" s="281"/>
      <c r="K32" s="281"/>
      <c r="L32" s="281"/>
      <c r="M32" s="281"/>
      <c r="N32" s="281"/>
      <c r="O32" s="281"/>
    </row>
    <row r="33" spans="1:16" s="4" customFormat="1" ht="27" x14ac:dyDescent="0.2">
      <c r="A33" s="879"/>
      <c r="B33" s="281"/>
      <c r="C33" s="898" t="s">
        <v>1672</v>
      </c>
      <c r="D33" s="900"/>
      <c r="E33" s="899" t="s">
        <v>165</v>
      </c>
      <c r="F33" s="900"/>
      <c r="G33" s="491"/>
      <c r="H33" s="281"/>
      <c r="I33" s="281"/>
      <c r="J33" s="281"/>
      <c r="K33" s="281"/>
      <c r="L33" s="281"/>
      <c r="M33" s="281" t="s">
        <v>1296</v>
      </c>
      <c r="N33" s="124"/>
      <c r="O33" s="342"/>
      <c r="P33" s="87" t="s">
        <v>1143</v>
      </c>
    </row>
    <row r="34" spans="1:16" s="4" customFormat="1" ht="3.95" customHeight="1" x14ac:dyDescent="0.2">
      <c r="A34" s="879"/>
      <c r="B34" s="281"/>
      <c r="C34" s="898"/>
      <c r="D34" s="900"/>
      <c r="E34" s="449"/>
      <c r="F34" s="900"/>
      <c r="G34" s="900"/>
      <c r="H34" s="281"/>
      <c r="I34" s="281"/>
      <c r="J34" s="281"/>
      <c r="K34" s="281"/>
      <c r="L34" s="281"/>
      <c r="M34" s="281"/>
      <c r="N34" s="281"/>
      <c r="O34" s="281"/>
    </row>
    <row r="35" spans="1:16" s="4" customFormat="1" ht="3.95" customHeight="1" x14ac:dyDescent="0.2">
      <c r="A35" s="879"/>
      <c r="B35" s="281"/>
      <c r="C35" s="898"/>
      <c r="D35" s="900"/>
      <c r="E35" s="449"/>
      <c r="F35" s="900"/>
      <c r="G35" s="900"/>
      <c r="H35" s="281"/>
      <c r="I35" s="281"/>
      <c r="J35" s="281"/>
      <c r="K35" s="281"/>
      <c r="L35" s="281"/>
      <c r="M35" s="281"/>
      <c r="N35" s="281"/>
      <c r="O35" s="281"/>
    </row>
    <row r="36" spans="1:16" s="4" customFormat="1" ht="90" x14ac:dyDescent="0.2">
      <c r="A36" s="879"/>
      <c r="B36" s="281"/>
      <c r="C36" s="898" t="s">
        <v>919</v>
      </c>
      <c r="D36" s="900"/>
      <c r="E36" s="899" t="s">
        <v>166</v>
      </c>
      <c r="F36" s="900"/>
      <c r="G36" s="491"/>
      <c r="H36" s="281"/>
      <c r="I36" s="281"/>
      <c r="J36" s="281"/>
      <c r="K36" s="281"/>
      <c r="L36" s="281"/>
      <c r="M36" s="281" t="s">
        <v>1296</v>
      </c>
      <c r="N36" s="124" t="s">
        <v>2120</v>
      </c>
      <c r="O36" s="342"/>
      <c r="P36" s="87" t="s">
        <v>1143</v>
      </c>
    </row>
    <row r="37" spans="1:16" s="4" customFormat="1" ht="12.75" x14ac:dyDescent="0.2">
      <c r="A37" s="879"/>
      <c r="B37" s="281"/>
      <c r="C37" s="898"/>
      <c r="D37" s="900"/>
      <c r="E37" s="929"/>
      <c r="F37" s="900"/>
      <c r="G37" s="900"/>
      <c r="H37" s="281"/>
      <c r="I37" s="281"/>
      <c r="J37" s="281"/>
      <c r="K37" s="281"/>
      <c r="L37" s="281"/>
      <c r="M37" s="281"/>
      <c r="N37" s="281"/>
      <c r="O37" s="281"/>
    </row>
    <row r="38" spans="1:16" s="4" customFormat="1" ht="12.75" x14ac:dyDescent="0.2">
      <c r="A38" s="879"/>
      <c r="B38" s="281"/>
      <c r="C38" s="898"/>
      <c r="D38" s="900"/>
      <c r="E38" s="288" t="s">
        <v>2232</v>
      </c>
      <c r="F38" s="900"/>
      <c r="G38" s="900"/>
      <c r="H38" s="281"/>
      <c r="I38" s="281"/>
      <c r="J38" s="281"/>
      <c r="K38" s="281"/>
      <c r="L38" s="281"/>
      <c r="M38" s="281"/>
      <c r="N38" s="281"/>
      <c r="O38" s="281"/>
    </row>
    <row r="39" spans="1:16" s="4" customFormat="1" ht="12.75" x14ac:dyDescent="0.2">
      <c r="A39" s="879"/>
      <c r="B39" s="281"/>
      <c r="C39" s="898" t="s">
        <v>2089</v>
      </c>
      <c r="D39" s="900"/>
      <c r="E39" s="899" t="s">
        <v>1651</v>
      </c>
      <c r="F39" s="900"/>
      <c r="G39" s="491"/>
      <c r="H39" s="281"/>
      <c r="I39" s="281"/>
      <c r="J39" s="281"/>
      <c r="K39" s="281"/>
      <c r="L39" s="281"/>
      <c r="M39" s="281"/>
      <c r="N39" s="124"/>
      <c r="O39" s="342"/>
      <c r="P39" s="87"/>
    </row>
    <row r="40" spans="1:16" s="4" customFormat="1" ht="3.95" customHeight="1" x14ac:dyDescent="0.2">
      <c r="A40" s="879"/>
      <c r="B40" s="281"/>
      <c r="C40" s="898"/>
      <c r="D40" s="900"/>
      <c r="E40" s="929"/>
      <c r="F40" s="900"/>
      <c r="G40" s="900"/>
      <c r="H40" s="281"/>
      <c r="I40" s="281"/>
      <c r="J40" s="281"/>
      <c r="K40" s="281"/>
      <c r="L40" s="281"/>
      <c r="M40" s="281"/>
      <c r="N40" s="281"/>
      <c r="O40" s="281"/>
    </row>
    <row r="41" spans="1:16" s="4" customFormat="1" ht="3.95" customHeight="1" x14ac:dyDescent="0.2">
      <c r="A41" s="879"/>
      <c r="B41" s="281"/>
      <c r="C41" s="898"/>
      <c r="D41" s="900"/>
      <c r="E41" s="929"/>
      <c r="F41" s="900"/>
      <c r="G41" s="900"/>
      <c r="H41" s="281"/>
      <c r="I41" s="281"/>
      <c r="J41" s="281"/>
      <c r="K41" s="281"/>
      <c r="L41" s="281"/>
      <c r="M41" s="281"/>
      <c r="N41" s="281"/>
      <c r="O41" s="281"/>
    </row>
    <row r="42" spans="1:16" s="4" customFormat="1" ht="171" x14ac:dyDescent="0.2">
      <c r="A42" s="879"/>
      <c r="B42" s="281"/>
      <c r="C42" s="931" t="s">
        <v>2092</v>
      </c>
      <c r="D42" s="900"/>
      <c r="E42" s="899" t="s">
        <v>167</v>
      </c>
      <c r="F42" s="900"/>
      <c r="G42" s="491"/>
      <c r="H42" s="281"/>
      <c r="I42" s="281"/>
      <c r="J42" s="281"/>
      <c r="K42" s="281"/>
      <c r="L42" s="281"/>
      <c r="M42" s="281" t="s">
        <v>1296</v>
      </c>
      <c r="N42" s="124" t="s">
        <v>2202</v>
      </c>
      <c r="O42" s="342"/>
      <c r="P42" s="87" t="s">
        <v>1143</v>
      </c>
    </row>
    <row r="43" spans="1:16" s="4" customFormat="1" ht="3.95" customHeight="1" x14ac:dyDescent="0.2">
      <c r="A43" s="879"/>
      <c r="B43" s="281"/>
      <c r="C43" s="898"/>
      <c r="D43" s="900"/>
      <c r="E43" s="449"/>
      <c r="F43" s="900"/>
      <c r="G43" s="900"/>
      <c r="H43" s="281"/>
      <c r="I43" s="281"/>
      <c r="J43" s="281"/>
      <c r="K43" s="281"/>
      <c r="L43" s="281"/>
      <c r="M43" s="281"/>
      <c r="N43" s="281"/>
      <c r="O43" s="281"/>
    </row>
    <row r="44" spans="1:16" s="4" customFormat="1" ht="3.95" customHeight="1" x14ac:dyDescent="0.2">
      <c r="A44" s="879"/>
      <c r="B44" s="281"/>
      <c r="C44" s="898"/>
      <c r="D44" s="900"/>
      <c r="E44" s="449"/>
      <c r="F44" s="900"/>
      <c r="G44" s="900"/>
      <c r="H44" s="281"/>
      <c r="I44" s="281"/>
      <c r="J44" s="281"/>
      <c r="K44" s="281"/>
      <c r="L44" s="281"/>
      <c r="M44" s="281"/>
      <c r="N44" s="281"/>
      <c r="O44" s="281"/>
    </row>
    <row r="45" spans="1:16" s="4" customFormat="1" ht="72" x14ac:dyDescent="0.2">
      <c r="A45" s="879"/>
      <c r="B45" s="281"/>
      <c r="C45" s="931" t="s">
        <v>652</v>
      </c>
      <c r="D45" s="900"/>
      <c r="E45" s="899" t="s">
        <v>517</v>
      </c>
      <c r="F45" s="900"/>
      <c r="G45" s="491"/>
      <c r="H45" s="281"/>
      <c r="I45" s="281"/>
      <c r="J45" s="281"/>
      <c r="K45" s="281"/>
      <c r="L45" s="281"/>
      <c r="M45" s="281" t="s">
        <v>1296</v>
      </c>
      <c r="N45" s="124" t="s">
        <v>2203</v>
      </c>
      <c r="O45" s="342"/>
      <c r="P45" s="87" t="s">
        <v>1143</v>
      </c>
    </row>
    <row r="46" spans="1:16" s="4" customFormat="1" ht="3.95" customHeight="1" x14ac:dyDescent="0.2">
      <c r="A46" s="879"/>
      <c r="B46" s="281"/>
      <c r="C46" s="898"/>
      <c r="D46" s="900"/>
      <c r="E46" s="449"/>
      <c r="F46" s="900"/>
      <c r="G46" s="900"/>
      <c r="H46" s="281"/>
      <c r="I46" s="281"/>
      <c r="J46" s="281"/>
      <c r="K46" s="281"/>
      <c r="L46" s="281"/>
      <c r="M46" s="281"/>
      <c r="N46" s="281"/>
      <c r="O46" s="281"/>
    </row>
    <row r="47" spans="1:16" s="4" customFormat="1" ht="3.95" customHeight="1" x14ac:dyDescent="0.2">
      <c r="A47" s="879"/>
      <c r="B47" s="281"/>
      <c r="C47" s="898"/>
      <c r="D47" s="900"/>
      <c r="E47" s="449"/>
      <c r="F47" s="900"/>
      <c r="G47" s="900"/>
      <c r="H47" s="281"/>
      <c r="I47" s="281"/>
      <c r="J47" s="281"/>
      <c r="K47" s="281"/>
      <c r="L47" s="281"/>
      <c r="M47" s="281"/>
      <c r="N47" s="281"/>
      <c r="O47" s="281"/>
    </row>
    <row r="48" spans="1:16" s="4" customFormat="1" ht="342" x14ac:dyDescent="0.2">
      <c r="A48" s="879"/>
      <c r="B48" s="281"/>
      <c r="C48" s="931" t="s">
        <v>1675</v>
      </c>
      <c r="D48" s="900"/>
      <c r="E48" s="899" t="s">
        <v>518</v>
      </c>
      <c r="F48" s="900"/>
      <c r="G48" s="491"/>
      <c r="H48" s="281"/>
      <c r="I48" s="281"/>
      <c r="J48" s="281"/>
      <c r="K48" s="281"/>
      <c r="L48" s="281"/>
      <c r="M48" s="281" t="s">
        <v>1296</v>
      </c>
      <c r="N48" s="124" t="s">
        <v>2282</v>
      </c>
      <c r="O48" s="342"/>
      <c r="P48" s="87" t="s">
        <v>1143</v>
      </c>
    </row>
    <row r="49" spans="1:16" s="4" customFormat="1" ht="12.75" x14ac:dyDescent="0.2">
      <c r="A49" s="879"/>
      <c r="B49" s="281"/>
      <c r="C49" s="898"/>
      <c r="D49" s="900"/>
      <c r="E49" s="929"/>
      <c r="F49" s="900"/>
      <c r="G49" s="900"/>
      <c r="H49" s="281"/>
      <c r="I49" s="281"/>
      <c r="J49" s="281"/>
      <c r="K49" s="281"/>
      <c r="L49" s="281"/>
      <c r="M49" s="281"/>
      <c r="N49" s="281"/>
      <c r="O49" s="281"/>
    </row>
    <row r="50" spans="1:16" s="4" customFormat="1" ht="12.75" x14ac:dyDescent="0.2">
      <c r="A50" s="879"/>
      <c r="B50" s="281"/>
      <c r="C50" s="898"/>
      <c r="D50" s="900"/>
      <c r="E50" s="288" t="s">
        <v>1711</v>
      </c>
      <c r="F50" s="900"/>
      <c r="G50" s="900"/>
      <c r="H50" s="281"/>
      <c r="I50" s="281"/>
      <c r="J50" s="281"/>
      <c r="K50" s="281"/>
      <c r="L50" s="281"/>
      <c r="M50" s="281"/>
      <c r="N50" s="281"/>
      <c r="O50" s="281"/>
    </row>
    <row r="51" spans="1:16" s="4" customFormat="1" ht="12.75" x14ac:dyDescent="0.2">
      <c r="A51" s="879"/>
      <c r="B51" s="281"/>
      <c r="C51" s="898" t="s">
        <v>1822</v>
      </c>
      <c r="D51" s="900"/>
      <c r="E51" s="899" t="s">
        <v>1651</v>
      </c>
      <c r="F51" s="900"/>
      <c r="G51" s="491"/>
      <c r="H51" s="281"/>
      <c r="I51" s="281"/>
      <c r="J51" s="281"/>
      <c r="K51" s="281"/>
      <c r="L51" s="281"/>
      <c r="M51" s="281"/>
      <c r="N51" s="124"/>
      <c r="O51" s="342"/>
      <c r="P51" s="87"/>
    </row>
    <row r="52" spans="1:16" s="4" customFormat="1" ht="3.95" customHeight="1" x14ac:dyDescent="0.2">
      <c r="A52" s="879"/>
      <c r="B52" s="281"/>
      <c r="C52" s="898"/>
      <c r="D52" s="900"/>
      <c r="E52" s="929"/>
      <c r="F52" s="900"/>
      <c r="G52" s="900"/>
      <c r="H52" s="281"/>
      <c r="I52" s="281"/>
      <c r="J52" s="281"/>
      <c r="K52" s="281"/>
      <c r="L52" s="281"/>
      <c r="M52" s="281"/>
      <c r="N52" s="281"/>
      <c r="O52" s="281"/>
    </row>
    <row r="53" spans="1:16" s="4" customFormat="1" ht="3.95" customHeight="1" x14ac:dyDescent="0.2">
      <c r="A53" s="879"/>
      <c r="B53" s="281"/>
      <c r="C53" s="898"/>
      <c r="D53" s="900"/>
      <c r="E53" s="929"/>
      <c r="F53" s="900"/>
      <c r="G53" s="900"/>
      <c r="H53" s="281"/>
      <c r="I53" s="281"/>
      <c r="J53" s="281"/>
      <c r="K53" s="281"/>
      <c r="L53" s="281"/>
      <c r="M53" s="281"/>
      <c r="N53" s="281"/>
      <c r="O53" s="281"/>
    </row>
    <row r="54" spans="1:16" s="4" customFormat="1" ht="36" x14ac:dyDescent="0.2">
      <c r="A54" s="879"/>
      <c r="B54" s="281"/>
      <c r="C54" s="898" t="s">
        <v>880</v>
      </c>
      <c r="D54" s="900"/>
      <c r="E54" s="899" t="s">
        <v>772</v>
      </c>
      <c r="F54" s="900"/>
      <c r="G54" s="491"/>
      <c r="H54" s="281"/>
      <c r="I54" s="281"/>
      <c r="J54" s="281"/>
      <c r="K54" s="281"/>
      <c r="L54" s="281"/>
      <c r="M54" s="281" t="s">
        <v>1296</v>
      </c>
      <c r="N54" s="124"/>
      <c r="O54" s="342"/>
      <c r="P54" s="87" t="s">
        <v>1143</v>
      </c>
    </row>
    <row r="55" spans="1:16" s="4" customFormat="1" ht="12.75" x14ac:dyDescent="0.2">
      <c r="A55" s="879"/>
      <c r="B55" s="281"/>
      <c r="C55" s="898"/>
      <c r="D55" s="900"/>
      <c r="E55" s="929"/>
      <c r="F55" s="900"/>
      <c r="G55" s="900"/>
      <c r="H55" s="281"/>
      <c r="I55" s="281"/>
      <c r="J55" s="281"/>
      <c r="K55" s="281"/>
      <c r="L55" s="281"/>
      <c r="M55" s="281"/>
      <c r="N55" s="281"/>
      <c r="O55" s="281"/>
    </row>
    <row r="56" spans="1:16" s="4" customFormat="1" ht="12.75" x14ac:dyDescent="0.2">
      <c r="A56" s="879"/>
      <c r="B56" s="281"/>
      <c r="C56" s="898"/>
      <c r="D56" s="900"/>
      <c r="E56" s="288" t="s">
        <v>788</v>
      </c>
      <c r="F56" s="900"/>
      <c r="G56" s="900"/>
      <c r="H56" s="281"/>
      <c r="I56" s="281"/>
      <c r="J56" s="281"/>
      <c r="K56" s="281"/>
      <c r="L56" s="281"/>
      <c r="M56" s="281"/>
      <c r="N56" s="281"/>
      <c r="O56" s="281"/>
    </row>
    <row r="57" spans="1:16" s="4" customFormat="1" ht="12.75" x14ac:dyDescent="0.2">
      <c r="A57" s="879"/>
      <c r="B57" s="281"/>
      <c r="C57" s="898" t="s">
        <v>674</v>
      </c>
      <c r="D57" s="900"/>
      <c r="E57" s="899" t="s">
        <v>1651</v>
      </c>
      <c r="F57" s="900"/>
      <c r="G57" s="491"/>
      <c r="H57" s="281"/>
      <c r="I57" s="281"/>
      <c r="J57" s="281"/>
      <c r="K57" s="281"/>
      <c r="L57" s="281"/>
      <c r="M57" s="281"/>
      <c r="N57" s="124"/>
      <c r="O57" s="342"/>
      <c r="P57" s="87"/>
    </row>
    <row r="58" spans="1:16" s="4" customFormat="1" ht="3.95" customHeight="1" x14ac:dyDescent="0.2">
      <c r="A58" s="879"/>
      <c r="B58" s="281"/>
      <c r="C58" s="898"/>
      <c r="D58" s="900"/>
      <c r="E58" s="929"/>
      <c r="F58" s="900"/>
      <c r="G58" s="900"/>
      <c r="H58" s="281"/>
      <c r="I58" s="281"/>
      <c r="J58" s="281"/>
      <c r="K58" s="281"/>
      <c r="L58" s="281"/>
      <c r="M58" s="281"/>
      <c r="N58" s="281"/>
      <c r="O58" s="281"/>
    </row>
    <row r="59" spans="1:16" s="4" customFormat="1" ht="3.95" customHeight="1" x14ac:dyDescent="0.2">
      <c r="A59" s="879"/>
      <c r="B59" s="281"/>
      <c r="C59" s="898"/>
      <c r="D59" s="900"/>
      <c r="E59" s="929"/>
      <c r="F59" s="900"/>
      <c r="G59" s="900"/>
      <c r="H59" s="281"/>
      <c r="I59" s="281"/>
      <c r="J59" s="281"/>
      <c r="K59" s="281"/>
      <c r="L59" s="281"/>
      <c r="M59" s="281"/>
      <c r="N59" s="281"/>
      <c r="O59" s="281"/>
    </row>
    <row r="60" spans="1:16" s="4" customFormat="1" ht="36" x14ac:dyDescent="0.2">
      <c r="A60" s="879"/>
      <c r="B60" s="281"/>
      <c r="C60" s="898" t="s">
        <v>1678</v>
      </c>
      <c r="D60" s="900"/>
      <c r="E60" s="899" t="s">
        <v>773</v>
      </c>
      <c r="F60" s="900"/>
      <c r="G60" s="491"/>
      <c r="H60" s="281"/>
      <c r="I60" s="281"/>
      <c r="J60" s="281"/>
      <c r="K60" s="281"/>
      <c r="L60" s="281"/>
      <c r="M60" s="281" t="s">
        <v>1296</v>
      </c>
      <c r="N60" s="124"/>
      <c r="O60" s="342"/>
      <c r="P60" s="87" t="s">
        <v>1143</v>
      </c>
    </row>
    <row r="61" spans="1:16" s="4" customFormat="1" ht="3.95" customHeight="1" x14ac:dyDescent="0.2">
      <c r="A61" s="879"/>
      <c r="B61" s="281"/>
      <c r="C61" s="898"/>
      <c r="D61" s="900"/>
      <c r="E61" s="449"/>
      <c r="F61" s="900"/>
      <c r="G61" s="900"/>
      <c r="H61" s="281"/>
      <c r="I61" s="281"/>
      <c r="J61" s="281"/>
      <c r="K61" s="281"/>
      <c r="L61" s="281"/>
      <c r="M61" s="281"/>
      <c r="N61" s="281"/>
      <c r="O61" s="281"/>
    </row>
    <row r="62" spans="1:16" s="4" customFormat="1" ht="3.95" customHeight="1" x14ac:dyDescent="0.2">
      <c r="A62" s="879"/>
      <c r="B62" s="281"/>
      <c r="C62" s="898"/>
      <c r="D62" s="900"/>
      <c r="E62" s="449"/>
      <c r="F62" s="900"/>
      <c r="G62" s="900"/>
      <c r="H62" s="281"/>
      <c r="I62" s="281"/>
      <c r="J62" s="281"/>
      <c r="K62" s="281"/>
      <c r="L62" s="281"/>
      <c r="M62" s="281"/>
      <c r="N62" s="281"/>
      <c r="O62" s="281"/>
    </row>
    <row r="63" spans="1:16" s="4" customFormat="1" ht="36" x14ac:dyDescent="0.2">
      <c r="A63" s="879"/>
      <c r="B63" s="281"/>
      <c r="C63" s="898" t="s">
        <v>1679</v>
      </c>
      <c r="D63" s="900"/>
      <c r="E63" s="899" t="s">
        <v>774</v>
      </c>
      <c r="F63" s="900"/>
      <c r="G63" s="491"/>
      <c r="H63" s="281"/>
      <c r="I63" s="281"/>
      <c r="J63" s="281"/>
      <c r="K63" s="281"/>
      <c r="L63" s="281"/>
      <c r="M63" s="281" t="s">
        <v>1296</v>
      </c>
      <c r="N63" s="124"/>
      <c r="O63" s="342"/>
      <c r="P63" s="87" t="s">
        <v>1143</v>
      </c>
    </row>
    <row r="64" spans="1:16" s="4" customFormat="1" ht="3.95" customHeight="1" x14ac:dyDescent="0.2">
      <c r="A64" s="879"/>
      <c r="B64" s="281"/>
      <c r="C64" s="898"/>
      <c r="D64" s="900"/>
      <c r="E64" s="449"/>
      <c r="F64" s="900"/>
      <c r="G64" s="900"/>
      <c r="H64" s="281"/>
      <c r="I64" s="281"/>
      <c r="J64" s="281"/>
      <c r="K64" s="281"/>
      <c r="L64" s="281"/>
      <c r="M64" s="281"/>
      <c r="N64" s="281"/>
      <c r="O64" s="281"/>
    </row>
    <row r="65" spans="1:16" s="4" customFormat="1" ht="3.95" customHeight="1" x14ac:dyDescent="0.2">
      <c r="A65" s="879"/>
      <c r="B65" s="281"/>
      <c r="C65" s="898"/>
      <c r="D65" s="900"/>
      <c r="E65" s="449"/>
      <c r="F65" s="900"/>
      <c r="G65" s="900"/>
      <c r="H65" s="281"/>
      <c r="I65" s="281"/>
      <c r="J65" s="281"/>
      <c r="K65" s="281"/>
      <c r="L65" s="281"/>
      <c r="M65" s="281"/>
      <c r="N65" s="281"/>
      <c r="O65" s="281"/>
    </row>
    <row r="66" spans="1:16" s="4" customFormat="1" ht="153" x14ac:dyDescent="0.2">
      <c r="A66" s="879"/>
      <c r="B66" s="281"/>
      <c r="C66" s="898" t="s">
        <v>1680</v>
      </c>
      <c r="D66" s="900"/>
      <c r="E66" s="899" t="s">
        <v>775</v>
      </c>
      <c r="F66" s="900"/>
      <c r="G66" s="491"/>
      <c r="H66" s="281"/>
      <c r="I66" s="281"/>
      <c r="J66" s="281"/>
      <c r="K66" s="281"/>
      <c r="L66" s="281"/>
      <c r="M66" s="281" t="s">
        <v>1296</v>
      </c>
      <c r="N66" s="124" t="s">
        <v>2283</v>
      </c>
      <c r="O66" s="342"/>
      <c r="P66" s="87" t="s">
        <v>1143</v>
      </c>
    </row>
    <row r="67" spans="1:16" s="4" customFormat="1" ht="3.95" customHeight="1" x14ac:dyDescent="0.2">
      <c r="A67" s="879"/>
      <c r="B67" s="281"/>
      <c r="C67" s="898"/>
      <c r="D67" s="900"/>
      <c r="E67" s="929"/>
      <c r="F67" s="900"/>
      <c r="G67" s="900"/>
      <c r="H67" s="281"/>
      <c r="I67" s="281"/>
      <c r="J67" s="281"/>
      <c r="K67" s="281"/>
      <c r="L67" s="281"/>
      <c r="M67" s="281"/>
      <c r="N67" s="281"/>
      <c r="O67" s="281"/>
    </row>
    <row r="68" spans="1:16" s="4" customFormat="1" ht="12.75" x14ac:dyDescent="0.2">
      <c r="A68" s="879"/>
      <c r="B68" s="281"/>
      <c r="C68" s="898"/>
      <c r="D68" s="900"/>
      <c r="E68" s="288" t="s">
        <v>787</v>
      </c>
      <c r="F68" s="900"/>
      <c r="G68" s="900"/>
      <c r="H68" s="281"/>
      <c r="I68" s="281"/>
      <c r="J68" s="281"/>
      <c r="K68" s="281"/>
      <c r="L68" s="281"/>
      <c r="M68" s="281"/>
      <c r="N68" s="281"/>
      <c r="O68" s="281"/>
    </row>
    <row r="69" spans="1:16" s="4" customFormat="1" ht="12.75" x14ac:dyDescent="0.2">
      <c r="A69" s="879"/>
      <c r="B69" s="281"/>
      <c r="C69" s="898" t="s">
        <v>1255</v>
      </c>
      <c r="D69" s="900"/>
      <c r="E69" s="899" t="s">
        <v>1651</v>
      </c>
      <c r="F69" s="900"/>
      <c r="G69" s="491"/>
      <c r="H69" s="281"/>
      <c r="I69" s="281"/>
      <c r="J69" s="281"/>
      <c r="K69" s="281"/>
      <c r="L69" s="281"/>
      <c r="M69" s="281"/>
      <c r="N69" s="124"/>
      <c r="O69" s="342"/>
      <c r="P69" s="87"/>
    </row>
    <row r="70" spans="1:16" s="4" customFormat="1" ht="3.95" customHeight="1" x14ac:dyDescent="0.2">
      <c r="A70" s="879"/>
      <c r="B70" s="281"/>
      <c r="C70" s="898"/>
      <c r="D70" s="900"/>
      <c r="E70" s="929"/>
      <c r="F70" s="900"/>
      <c r="G70" s="900"/>
      <c r="H70" s="281"/>
      <c r="I70" s="281"/>
      <c r="J70" s="281"/>
      <c r="K70" s="281"/>
      <c r="L70" s="281"/>
      <c r="M70" s="281"/>
      <c r="N70" s="281"/>
      <c r="O70" s="281"/>
    </row>
    <row r="71" spans="1:16" s="4" customFormat="1" ht="3.95" customHeight="1" x14ac:dyDescent="0.2">
      <c r="A71" s="879"/>
      <c r="B71" s="281"/>
      <c r="C71" s="898"/>
      <c r="D71" s="900"/>
      <c r="E71" s="929"/>
      <c r="F71" s="900"/>
      <c r="G71" s="900"/>
      <c r="H71" s="281"/>
      <c r="I71" s="281"/>
      <c r="J71" s="281"/>
      <c r="K71" s="281"/>
      <c r="L71" s="281"/>
      <c r="M71" s="281"/>
      <c r="N71" s="281"/>
      <c r="O71" s="281"/>
    </row>
    <row r="72" spans="1:16" s="4" customFormat="1" ht="63" x14ac:dyDescent="0.2">
      <c r="A72" s="879"/>
      <c r="B72" s="281"/>
      <c r="C72" s="898" t="s">
        <v>840</v>
      </c>
      <c r="D72" s="900"/>
      <c r="E72" s="899" t="s">
        <v>428</v>
      </c>
      <c r="F72" s="900"/>
      <c r="G72" s="491"/>
      <c r="H72" s="281"/>
      <c r="I72" s="281"/>
      <c r="J72" s="281"/>
      <c r="K72" s="281"/>
      <c r="L72" s="281"/>
      <c r="M72" s="281" t="s">
        <v>1296</v>
      </c>
      <c r="N72" s="124"/>
      <c r="O72" s="342"/>
      <c r="P72" s="87" t="s">
        <v>1143</v>
      </c>
    </row>
    <row r="73" spans="1:16" s="4" customFormat="1" ht="3.95" customHeight="1" x14ac:dyDescent="0.2">
      <c r="A73" s="879"/>
      <c r="B73" s="281"/>
      <c r="C73" s="898"/>
      <c r="D73" s="900"/>
      <c r="E73" s="449"/>
      <c r="F73" s="900"/>
      <c r="G73" s="900"/>
      <c r="H73" s="281"/>
      <c r="I73" s="281"/>
      <c r="J73" s="281"/>
      <c r="K73" s="281"/>
      <c r="L73" s="281"/>
      <c r="M73" s="281"/>
      <c r="N73" s="281"/>
      <c r="O73" s="281"/>
    </row>
    <row r="74" spans="1:16" s="4" customFormat="1" ht="3.95" customHeight="1" x14ac:dyDescent="0.2">
      <c r="A74" s="879"/>
      <c r="B74" s="281"/>
      <c r="C74" s="898"/>
      <c r="D74" s="900"/>
      <c r="E74" s="449"/>
      <c r="F74" s="900"/>
      <c r="G74" s="900"/>
      <c r="H74" s="281"/>
      <c r="I74" s="281"/>
      <c r="J74" s="281"/>
      <c r="K74" s="281"/>
      <c r="L74" s="281"/>
      <c r="M74" s="281"/>
      <c r="N74" s="281"/>
      <c r="O74" s="281"/>
    </row>
    <row r="75" spans="1:16" s="4" customFormat="1" ht="63" x14ac:dyDescent="0.2">
      <c r="A75" s="879"/>
      <c r="B75" s="281"/>
      <c r="C75" s="898" t="s">
        <v>1256</v>
      </c>
      <c r="D75" s="900"/>
      <c r="E75" s="899" t="s">
        <v>114</v>
      </c>
      <c r="F75" s="900"/>
      <c r="G75" s="491"/>
      <c r="H75" s="281"/>
      <c r="I75" s="281"/>
      <c r="J75" s="281"/>
      <c r="K75" s="281"/>
      <c r="L75" s="281"/>
      <c r="M75" s="281" t="s">
        <v>1296</v>
      </c>
      <c r="N75" s="124"/>
      <c r="O75" s="342"/>
      <c r="P75" s="87" t="s">
        <v>1143</v>
      </c>
    </row>
    <row r="76" spans="1:16" s="4" customFormat="1" ht="3.95" customHeight="1" x14ac:dyDescent="0.2">
      <c r="A76" s="879"/>
      <c r="B76" s="281"/>
      <c r="C76" s="898"/>
      <c r="D76" s="900"/>
      <c r="E76" s="449"/>
      <c r="F76" s="900"/>
      <c r="G76" s="900"/>
      <c r="H76" s="281"/>
      <c r="I76" s="281"/>
      <c r="J76" s="281"/>
      <c r="K76" s="281"/>
      <c r="L76" s="281"/>
      <c r="M76" s="281"/>
      <c r="N76" s="281"/>
      <c r="O76" s="281"/>
    </row>
    <row r="77" spans="1:16" s="4" customFormat="1" ht="12.75" x14ac:dyDescent="0.2">
      <c r="A77" s="879"/>
      <c r="B77" s="281"/>
      <c r="C77" s="898"/>
      <c r="D77" s="900"/>
      <c r="E77" s="288" t="s">
        <v>724</v>
      </c>
      <c r="F77" s="900"/>
      <c r="G77" s="900"/>
      <c r="H77" s="281"/>
      <c r="I77" s="281"/>
      <c r="J77" s="281"/>
      <c r="K77" s="281"/>
      <c r="L77" s="281"/>
      <c r="M77" s="281"/>
      <c r="N77" s="281"/>
      <c r="O77" s="281"/>
    </row>
    <row r="78" spans="1:16" s="4" customFormat="1" ht="12.75" x14ac:dyDescent="0.2">
      <c r="A78" s="879"/>
      <c r="B78" s="281"/>
      <c r="C78" s="898" t="s">
        <v>263</v>
      </c>
      <c r="D78" s="900"/>
      <c r="E78" s="899" t="s">
        <v>1651</v>
      </c>
      <c r="F78" s="900"/>
      <c r="G78" s="491"/>
      <c r="H78" s="281"/>
      <c r="I78" s="281"/>
      <c r="J78" s="281"/>
      <c r="K78" s="281"/>
      <c r="L78" s="281"/>
      <c r="M78" s="281"/>
      <c r="N78" s="124"/>
      <c r="O78" s="342"/>
      <c r="P78" s="87"/>
    </row>
    <row r="79" spans="1:16" s="4" customFormat="1" ht="3.95" customHeight="1" x14ac:dyDescent="0.2">
      <c r="A79" s="879"/>
      <c r="B79" s="281"/>
      <c r="C79" s="898"/>
      <c r="D79" s="900"/>
      <c r="E79" s="929"/>
      <c r="F79" s="900"/>
      <c r="G79" s="900"/>
      <c r="H79" s="281"/>
      <c r="I79" s="281"/>
      <c r="J79" s="281"/>
      <c r="K79" s="281"/>
      <c r="L79" s="281"/>
      <c r="M79" s="281"/>
      <c r="N79" s="281"/>
      <c r="O79" s="281"/>
    </row>
    <row r="80" spans="1:16" s="4" customFormat="1" ht="3.95" customHeight="1" x14ac:dyDescent="0.2">
      <c r="A80" s="879"/>
      <c r="B80" s="281"/>
      <c r="C80" s="898"/>
      <c r="D80" s="900"/>
      <c r="E80" s="929"/>
      <c r="F80" s="900"/>
      <c r="G80" s="900"/>
      <c r="H80" s="281"/>
      <c r="I80" s="281"/>
      <c r="J80" s="281"/>
      <c r="K80" s="281"/>
      <c r="L80" s="281"/>
      <c r="M80" s="281"/>
      <c r="N80" s="281"/>
      <c r="O80" s="281"/>
    </row>
    <row r="81" spans="1:16" s="4" customFormat="1" ht="36" x14ac:dyDescent="0.2">
      <c r="A81" s="879"/>
      <c r="B81" s="281"/>
      <c r="C81" s="898" t="s">
        <v>1682</v>
      </c>
      <c r="D81" s="900"/>
      <c r="E81" s="899" t="s">
        <v>776</v>
      </c>
      <c r="F81" s="900"/>
      <c r="G81" s="491"/>
      <c r="H81" s="281"/>
      <c r="I81" s="281"/>
      <c r="J81" s="281"/>
      <c r="K81" s="281"/>
      <c r="L81" s="281"/>
      <c r="M81" s="281" t="s">
        <v>1296</v>
      </c>
      <c r="N81" s="124"/>
      <c r="O81" s="342"/>
      <c r="P81" s="87" t="s">
        <v>1143</v>
      </c>
    </row>
    <row r="82" spans="1:16" s="4" customFormat="1" ht="3.95" customHeight="1" x14ac:dyDescent="0.2">
      <c r="A82" s="879"/>
      <c r="B82" s="281"/>
      <c r="C82" s="898"/>
      <c r="D82" s="900"/>
      <c r="E82" s="449"/>
      <c r="F82" s="900"/>
      <c r="G82" s="900"/>
      <c r="H82" s="281"/>
      <c r="I82" s="281"/>
      <c r="J82" s="281"/>
      <c r="K82" s="281"/>
      <c r="L82" s="281"/>
      <c r="M82" s="281"/>
      <c r="N82" s="281"/>
      <c r="O82" s="281"/>
    </row>
    <row r="83" spans="1:16" s="4" customFormat="1" ht="3.95" customHeight="1" x14ac:dyDescent="0.2">
      <c r="A83" s="879"/>
      <c r="B83" s="281"/>
      <c r="C83" s="898"/>
      <c r="D83" s="900"/>
      <c r="E83" s="449"/>
      <c r="F83" s="900"/>
      <c r="G83" s="900"/>
      <c r="H83" s="281"/>
      <c r="I83" s="281"/>
      <c r="J83" s="281"/>
      <c r="K83" s="281"/>
      <c r="L83" s="281"/>
      <c r="M83" s="281"/>
      <c r="N83" s="281"/>
      <c r="O83" s="281"/>
    </row>
    <row r="84" spans="1:16" s="4" customFormat="1" ht="45" x14ac:dyDescent="0.2">
      <c r="A84" s="879"/>
      <c r="B84" s="281"/>
      <c r="C84" s="898" t="s">
        <v>800</v>
      </c>
      <c r="D84" s="900"/>
      <c r="E84" s="899" t="s">
        <v>777</v>
      </c>
      <c r="F84" s="900"/>
      <c r="G84" s="491"/>
      <c r="H84" s="281"/>
      <c r="I84" s="281"/>
      <c r="J84" s="281"/>
      <c r="K84" s="281"/>
      <c r="L84" s="281"/>
      <c r="M84" s="281" t="s">
        <v>1296</v>
      </c>
      <c r="N84" s="124"/>
      <c r="O84" s="342"/>
      <c r="P84" s="87" t="s">
        <v>1143</v>
      </c>
    </row>
    <row r="85" spans="1:16" s="4" customFormat="1" ht="3.95" customHeight="1" x14ac:dyDescent="0.2">
      <c r="A85" s="879"/>
      <c r="B85" s="281"/>
      <c r="C85" s="898"/>
      <c r="D85" s="900"/>
      <c r="E85" s="449"/>
      <c r="F85" s="900"/>
      <c r="G85" s="900"/>
      <c r="H85" s="281"/>
      <c r="I85" s="281"/>
      <c r="J85" s="281"/>
      <c r="K85" s="281"/>
      <c r="L85" s="281"/>
      <c r="M85" s="281"/>
      <c r="N85" s="281"/>
      <c r="O85" s="281"/>
    </row>
    <row r="86" spans="1:16" s="4" customFormat="1" ht="3.95" customHeight="1" x14ac:dyDescent="0.2">
      <c r="A86" s="879"/>
      <c r="B86" s="281"/>
      <c r="C86" s="898"/>
      <c r="D86" s="900"/>
      <c r="E86" s="449"/>
      <c r="F86" s="900"/>
      <c r="G86" s="900"/>
      <c r="H86" s="281"/>
      <c r="I86" s="281"/>
      <c r="J86" s="281"/>
      <c r="K86" s="281"/>
      <c r="L86" s="281"/>
      <c r="M86" s="281"/>
      <c r="N86" s="281"/>
      <c r="O86" s="281"/>
    </row>
    <row r="87" spans="1:16" s="4" customFormat="1" ht="135" x14ac:dyDescent="0.2">
      <c r="A87" s="879"/>
      <c r="B87" s="281"/>
      <c r="C87" s="898" t="s">
        <v>801</v>
      </c>
      <c r="D87" s="900"/>
      <c r="E87" s="899" t="s">
        <v>778</v>
      </c>
      <c r="F87" s="900"/>
      <c r="G87" s="491"/>
      <c r="H87" s="281"/>
      <c r="I87" s="281"/>
      <c r="J87" s="281"/>
      <c r="K87" s="281"/>
      <c r="L87" s="281"/>
      <c r="M87" s="281" t="s">
        <v>1296</v>
      </c>
      <c r="N87" s="124" t="s">
        <v>2289</v>
      </c>
      <c r="O87" s="342"/>
      <c r="P87" s="87" t="s">
        <v>1143</v>
      </c>
    </row>
    <row r="88" spans="1:16" s="4" customFormat="1" ht="12.75" x14ac:dyDescent="0.2">
      <c r="A88" s="879"/>
      <c r="B88" s="281"/>
      <c r="C88" s="898"/>
      <c r="D88" s="900"/>
      <c r="E88" s="929"/>
      <c r="F88" s="900"/>
      <c r="G88" s="900"/>
      <c r="H88" s="281"/>
      <c r="I88" s="281"/>
      <c r="J88" s="281"/>
      <c r="K88" s="281"/>
      <c r="L88" s="281"/>
      <c r="M88" s="281"/>
      <c r="N88" s="281"/>
      <c r="O88" s="281"/>
    </row>
    <row r="89" spans="1:16" s="4" customFormat="1" ht="12.75" x14ac:dyDescent="0.2">
      <c r="A89" s="879"/>
      <c r="B89" s="281"/>
      <c r="C89" s="898"/>
      <c r="D89" s="900"/>
      <c r="E89" s="288" t="s">
        <v>789</v>
      </c>
      <c r="F89" s="900"/>
      <c r="G89" s="900"/>
      <c r="H89" s="281"/>
      <c r="I89" s="281"/>
      <c r="J89" s="281"/>
      <c r="K89" s="281"/>
      <c r="L89" s="281"/>
      <c r="M89" s="281"/>
      <c r="N89" s="281"/>
      <c r="O89" s="281"/>
    </row>
    <row r="90" spans="1:16" s="4" customFormat="1" ht="12.75" x14ac:dyDescent="0.2">
      <c r="A90" s="879"/>
      <c r="B90" s="281"/>
      <c r="C90" s="898" t="s">
        <v>1926</v>
      </c>
      <c r="D90" s="900"/>
      <c r="E90" s="899" t="s">
        <v>1651</v>
      </c>
      <c r="F90" s="900"/>
      <c r="G90" s="491"/>
      <c r="H90" s="281"/>
      <c r="I90" s="281"/>
      <c r="J90" s="281"/>
      <c r="K90" s="281"/>
      <c r="L90" s="281"/>
      <c r="M90" s="281"/>
      <c r="N90" s="124"/>
      <c r="O90" s="342"/>
      <c r="P90" s="87"/>
    </row>
    <row r="91" spans="1:16" s="4" customFormat="1" ht="3.95" customHeight="1" x14ac:dyDescent="0.2">
      <c r="A91" s="879"/>
      <c r="B91" s="281"/>
      <c r="C91" s="898"/>
      <c r="D91" s="900"/>
      <c r="E91" s="929"/>
      <c r="F91" s="900"/>
      <c r="G91" s="900"/>
      <c r="H91" s="281"/>
      <c r="I91" s="281"/>
      <c r="J91" s="281"/>
      <c r="K91" s="281"/>
      <c r="L91" s="281"/>
      <c r="M91" s="281"/>
      <c r="N91" s="281"/>
      <c r="O91" s="281"/>
    </row>
    <row r="92" spans="1:16" s="4" customFormat="1" ht="3.95" customHeight="1" x14ac:dyDescent="0.2">
      <c r="A92" s="879"/>
      <c r="B92" s="281"/>
      <c r="C92" s="898"/>
      <c r="D92" s="900"/>
      <c r="E92" s="929"/>
      <c r="F92" s="900"/>
      <c r="G92" s="900"/>
      <c r="H92" s="281"/>
      <c r="I92" s="281"/>
      <c r="J92" s="281"/>
      <c r="K92" s="281"/>
      <c r="L92" s="281"/>
      <c r="M92" s="281"/>
      <c r="N92" s="281"/>
      <c r="O92" s="281"/>
    </row>
    <row r="93" spans="1:16" s="4" customFormat="1" ht="36" x14ac:dyDescent="0.2">
      <c r="A93" s="879"/>
      <c r="B93" s="281"/>
      <c r="C93" s="898" t="s">
        <v>635</v>
      </c>
      <c r="D93" s="900"/>
      <c r="E93" s="899" t="s">
        <v>779</v>
      </c>
      <c r="F93" s="900"/>
      <c r="G93" s="491"/>
      <c r="H93" s="281"/>
      <c r="I93" s="281"/>
      <c r="J93" s="281"/>
      <c r="K93" s="281"/>
      <c r="L93" s="281"/>
      <c r="M93" s="281" t="s">
        <v>1296</v>
      </c>
      <c r="N93" s="124"/>
      <c r="O93" s="342"/>
      <c r="P93" s="87" t="s">
        <v>1143</v>
      </c>
    </row>
    <row r="94" spans="1:16" s="4" customFormat="1" ht="3.95" customHeight="1" x14ac:dyDescent="0.2">
      <c r="A94" s="879"/>
      <c r="B94" s="281"/>
      <c r="C94" s="898"/>
      <c r="D94" s="900"/>
      <c r="E94" s="449"/>
      <c r="F94" s="900"/>
      <c r="G94" s="900"/>
      <c r="H94" s="281"/>
      <c r="I94" s="281"/>
      <c r="J94" s="281"/>
      <c r="K94" s="281"/>
      <c r="L94" s="281"/>
      <c r="M94" s="281"/>
      <c r="N94" s="281"/>
      <c r="O94" s="281"/>
    </row>
    <row r="95" spans="1:16" s="4" customFormat="1" ht="3.95" customHeight="1" x14ac:dyDescent="0.2">
      <c r="A95" s="879"/>
      <c r="B95" s="281"/>
      <c r="C95" s="898"/>
      <c r="D95" s="900"/>
      <c r="E95" s="449"/>
      <c r="F95" s="900"/>
      <c r="G95" s="900"/>
      <c r="H95" s="281"/>
      <c r="I95" s="281"/>
      <c r="J95" s="281"/>
      <c r="K95" s="281"/>
      <c r="L95" s="281"/>
      <c r="M95" s="281"/>
      <c r="N95" s="281"/>
      <c r="O95" s="281"/>
    </row>
    <row r="96" spans="1:16" s="4" customFormat="1" ht="36" x14ac:dyDescent="0.2">
      <c r="A96" s="879"/>
      <c r="B96" s="281"/>
      <c r="C96" s="898" t="s">
        <v>1141</v>
      </c>
      <c r="D96" s="900"/>
      <c r="E96" s="899" t="s">
        <v>780</v>
      </c>
      <c r="F96" s="900"/>
      <c r="G96" s="491"/>
      <c r="H96" s="281"/>
      <c r="I96" s="281"/>
      <c r="J96" s="281"/>
      <c r="K96" s="281"/>
      <c r="L96" s="281"/>
      <c r="M96" s="281" t="s">
        <v>1296</v>
      </c>
      <c r="N96" s="124"/>
      <c r="O96" s="342"/>
      <c r="P96" s="87" t="s">
        <v>1143</v>
      </c>
    </row>
    <row r="97" spans="1:16" s="4" customFormat="1" ht="3.95" customHeight="1" x14ac:dyDescent="0.2">
      <c r="A97" s="879"/>
      <c r="B97" s="281"/>
      <c r="C97" s="898"/>
      <c r="D97" s="900"/>
      <c r="E97" s="449"/>
      <c r="F97" s="900"/>
      <c r="G97" s="900"/>
      <c r="H97" s="281"/>
      <c r="I97" s="281"/>
      <c r="J97" s="281"/>
      <c r="K97" s="281"/>
      <c r="L97" s="281"/>
      <c r="M97" s="281"/>
      <c r="N97" s="281"/>
      <c r="O97" s="281"/>
    </row>
    <row r="98" spans="1:16" s="4" customFormat="1" ht="3.95" customHeight="1" x14ac:dyDescent="0.2">
      <c r="A98" s="879"/>
      <c r="B98" s="281"/>
      <c r="C98" s="898"/>
      <c r="D98" s="900"/>
      <c r="E98" s="449"/>
      <c r="F98" s="900"/>
      <c r="G98" s="900"/>
      <c r="H98" s="281"/>
      <c r="I98" s="281"/>
      <c r="J98" s="281"/>
      <c r="K98" s="281"/>
      <c r="L98" s="281"/>
      <c r="M98" s="281"/>
      <c r="N98" s="281"/>
      <c r="O98" s="281"/>
    </row>
    <row r="99" spans="1:16" s="4" customFormat="1" ht="45" x14ac:dyDescent="0.2">
      <c r="A99" s="879"/>
      <c r="B99" s="281"/>
      <c r="C99" s="898" t="s">
        <v>1142</v>
      </c>
      <c r="D99" s="900"/>
      <c r="E99" s="899" t="s">
        <v>781</v>
      </c>
      <c r="F99" s="900"/>
      <c r="G99" s="491"/>
      <c r="H99" s="281"/>
      <c r="I99" s="281"/>
      <c r="J99" s="281"/>
      <c r="K99" s="281"/>
      <c r="L99" s="281"/>
      <c r="M99" s="281" t="s">
        <v>1296</v>
      </c>
      <c r="N99" s="124"/>
      <c r="O99" s="342"/>
      <c r="P99" s="87" t="s">
        <v>1143</v>
      </c>
    </row>
    <row r="100" spans="1:16" s="4" customFormat="1" ht="3.95" customHeight="1" x14ac:dyDescent="0.2">
      <c r="A100" s="879"/>
      <c r="B100" s="281"/>
      <c r="C100" s="898"/>
      <c r="D100" s="900"/>
      <c r="E100" s="449"/>
      <c r="F100" s="900"/>
      <c r="G100" s="900"/>
      <c r="H100" s="281"/>
      <c r="I100" s="281"/>
      <c r="J100" s="281"/>
      <c r="K100" s="281"/>
      <c r="L100" s="281"/>
      <c r="M100" s="281"/>
      <c r="N100" s="281"/>
      <c r="O100" s="281"/>
    </row>
    <row r="101" spans="1:16" s="4" customFormat="1" ht="3.95" customHeight="1" x14ac:dyDescent="0.2">
      <c r="A101" s="879"/>
      <c r="B101" s="281"/>
      <c r="C101" s="898"/>
      <c r="D101" s="900"/>
      <c r="E101" s="449"/>
      <c r="F101" s="900"/>
      <c r="G101" s="900"/>
      <c r="H101" s="281"/>
      <c r="I101" s="281"/>
      <c r="J101" s="281"/>
      <c r="K101" s="281"/>
      <c r="L101" s="281"/>
      <c r="M101" s="281"/>
      <c r="N101" s="281"/>
      <c r="O101" s="281"/>
    </row>
    <row r="102" spans="1:16" s="4" customFormat="1" ht="162" x14ac:dyDescent="0.2">
      <c r="A102" s="879"/>
      <c r="B102" s="281"/>
      <c r="C102" s="898" t="s">
        <v>636</v>
      </c>
      <c r="D102" s="900"/>
      <c r="E102" s="899" t="s">
        <v>2220</v>
      </c>
      <c r="F102" s="900"/>
      <c r="G102" s="491"/>
      <c r="H102" s="281"/>
      <c r="I102" s="281"/>
      <c r="J102" s="281"/>
      <c r="K102" s="281"/>
      <c r="L102" s="281"/>
      <c r="M102" s="281" t="s">
        <v>1296</v>
      </c>
      <c r="N102" s="124" t="s">
        <v>2284</v>
      </c>
      <c r="O102" s="342"/>
      <c r="P102" s="87" t="s">
        <v>1143</v>
      </c>
    </row>
    <row r="103" spans="1:16" s="4" customFormat="1" ht="6" customHeight="1" x14ac:dyDescent="0.2">
      <c r="A103" s="879"/>
      <c r="B103" s="1001"/>
      <c r="C103" s="1002"/>
      <c r="D103" s="1003"/>
      <c r="E103" s="1004"/>
      <c r="F103" s="1005"/>
      <c r="G103" s="1005"/>
      <c r="H103" s="1001"/>
      <c r="I103" s="1001"/>
      <c r="J103" s="1001"/>
      <c r="K103" s="1001"/>
      <c r="L103" s="1001"/>
      <c r="M103" s="1001"/>
      <c r="N103" s="1001"/>
      <c r="O103" s="1001"/>
    </row>
    <row r="104" spans="1:16" s="4" customFormat="1" ht="6" customHeight="1" x14ac:dyDescent="0.2">
      <c r="A104" s="879"/>
      <c r="B104" s="1006"/>
      <c r="C104" s="1007"/>
      <c r="D104" s="1008"/>
      <c r="E104" s="1009"/>
      <c r="F104" s="1010"/>
      <c r="G104" s="1008"/>
      <c r="H104" s="1006"/>
      <c r="I104" s="1006"/>
      <c r="J104" s="1006"/>
      <c r="K104" s="1006"/>
      <c r="L104" s="1006"/>
      <c r="M104" s="1006"/>
      <c r="N104" s="1006"/>
      <c r="O104" s="1006"/>
    </row>
    <row r="105" spans="1:16" s="4" customFormat="1" x14ac:dyDescent="0.2">
      <c r="A105" s="879"/>
      <c r="B105" s="281"/>
      <c r="C105" s="898"/>
      <c r="D105" s="900"/>
      <c r="E105" s="1011" t="s">
        <v>1649</v>
      </c>
      <c r="F105" s="916"/>
      <c r="G105" s="900"/>
      <c r="H105" s="281"/>
      <c r="I105" s="281"/>
      <c r="J105" s="281"/>
      <c r="K105" s="281"/>
      <c r="L105" s="281"/>
      <c r="M105" s="281"/>
      <c r="N105" s="281"/>
      <c r="O105" s="281"/>
    </row>
    <row r="106" spans="1:16" s="4" customFormat="1" ht="6" customHeight="1" x14ac:dyDescent="0.2">
      <c r="A106" s="879"/>
      <c r="B106" s="281"/>
      <c r="C106" s="245"/>
      <c r="D106" s="281"/>
      <c r="E106" s="900"/>
      <c r="F106" s="281"/>
      <c r="G106" s="281"/>
      <c r="H106" s="281"/>
      <c r="I106" s="281"/>
      <c r="J106" s="281"/>
      <c r="K106" s="281"/>
      <c r="L106" s="281"/>
      <c r="M106" s="281"/>
      <c r="N106" s="281"/>
      <c r="O106" s="281"/>
    </row>
    <row r="107" spans="1:16" s="4" customFormat="1" ht="12.75" x14ac:dyDescent="0.2">
      <c r="A107" s="879"/>
      <c r="B107" s="281"/>
      <c r="C107" s="245"/>
      <c r="D107" s="370"/>
      <c r="E107" s="288" t="s">
        <v>979</v>
      </c>
      <c r="F107" s="281"/>
      <c r="G107" s="281"/>
      <c r="H107" s="281"/>
      <c r="I107" s="281"/>
      <c r="J107" s="281"/>
      <c r="K107" s="281"/>
      <c r="L107" s="281"/>
      <c r="M107" s="281"/>
      <c r="N107" s="994" t="s">
        <v>457</v>
      </c>
      <c r="O107" s="281"/>
    </row>
    <row r="108" spans="1:16" s="4" customFormat="1" ht="12.75" hidden="1" x14ac:dyDescent="0.2">
      <c r="A108" s="879" t="s">
        <v>732</v>
      </c>
      <c r="B108" s="281"/>
      <c r="C108" s="898"/>
      <c r="D108" s="900"/>
      <c r="E108" s="281"/>
      <c r="F108" s="900"/>
      <c r="G108" s="900"/>
      <c r="H108" s="281"/>
      <c r="I108" s="281"/>
      <c r="J108" s="281"/>
      <c r="K108" s="281"/>
      <c r="L108" s="281"/>
      <c r="M108" s="281"/>
      <c r="N108" s="995"/>
      <c r="O108" s="281"/>
    </row>
    <row r="109" spans="1:16" s="4" customFormat="1" ht="12.75" x14ac:dyDescent="0.2">
      <c r="A109" s="879"/>
      <c r="B109" s="281"/>
      <c r="C109" s="898"/>
      <c r="D109" s="900"/>
      <c r="E109" s="288" t="s">
        <v>2214</v>
      </c>
      <c r="F109" s="281"/>
      <c r="G109" s="900"/>
      <c r="H109" s="281"/>
      <c r="I109" s="281"/>
      <c r="J109" s="281"/>
      <c r="K109" s="281"/>
      <c r="L109" s="281"/>
      <c r="M109" s="281"/>
      <c r="N109" s="996">
        <v>2</v>
      </c>
      <c r="O109" s="281"/>
    </row>
    <row r="110" spans="1:16" s="4" customFormat="1" ht="12.75" x14ac:dyDescent="0.2">
      <c r="A110" s="879"/>
      <c r="B110" s="281"/>
      <c r="C110" s="898" t="s">
        <v>1988</v>
      </c>
      <c r="D110" s="900"/>
      <c r="E110" s="899" t="s">
        <v>1651</v>
      </c>
      <c r="F110" s="900"/>
      <c r="G110" s="491"/>
      <c r="H110" s="281"/>
      <c r="I110" s="281"/>
      <c r="J110" s="281"/>
      <c r="K110" s="281"/>
      <c r="L110" s="281"/>
      <c r="M110" s="281"/>
      <c r="N110" s="124"/>
      <c r="O110" s="342"/>
      <c r="P110" s="87"/>
    </row>
    <row r="111" spans="1:16" s="4" customFormat="1" ht="3.95" customHeight="1" x14ac:dyDescent="0.2">
      <c r="A111" s="879"/>
      <c r="B111" s="281"/>
      <c r="C111" s="898"/>
      <c r="D111" s="900"/>
      <c r="E111" s="929"/>
      <c r="F111" s="900"/>
      <c r="G111" s="900"/>
      <c r="H111" s="281"/>
      <c r="I111" s="281"/>
      <c r="J111" s="281"/>
      <c r="K111" s="281"/>
      <c r="L111" s="281"/>
      <c r="M111" s="281"/>
      <c r="N111" s="281"/>
      <c r="O111" s="281"/>
    </row>
    <row r="112" spans="1:16" s="4" customFormat="1" ht="3.95" customHeight="1" x14ac:dyDescent="0.2">
      <c r="A112" s="879"/>
      <c r="B112" s="281"/>
      <c r="C112" s="898"/>
      <c r="D112" s="900"/>
      <c r="E112" s="929"/>
      <c r="F112" s="900"/>
      <c r="G112" s="900"/>
      <c r="H112" s="281"/>
      <c r="I112" s="281"/>
      <c r="J112" s="281"/>
      <c r="K112" s="281"/>
      <c r="L112" s="281"/>
      <c r="M112" s="281"/>
      <c r="N112" s="281"/>
      <c r="O112" s="281"/>
    </row>
    <row r="113" spans="1:16" s="4" customFormat="1" ht="117" x14ac:dyDescent="0.2">
      <c r="A113" s="879"/>
      <c r="B113" s="281"/>
      <c r="C113" s="898" t="s">
        <v>1921</v>
      </c>
      <c r="D113" s="900"/>
      <c r="E113" s="899" t="s">
        <v>490</v>
      </c>
      <c r="F113" s="900"/>
      <c r="G113" s="491"/>
      <c r="H113" s="281"/>
      <c r="I113" s="281"/>
      <c r="J113" s="281"/>
      <c r="K113" s="281"/>
      <c r="L113" s="281"/>
      <c r="M113" s="281"/>
      <c r="N113" s="124" t="s">
        <v>2135</v>
      </c>
      <c r="O113" s="342"/>
      <c r="P113" s="87" t="s">
        <v>1143</v>
      </c>
    </row>
    <row r="114" spans="1:16" s="4" customFormat="1" ht="3.95" customHeight="1" x14ac:dyDescent="0.2">
      <c r="A114" s="879"/>
      <c r="B114" s="281"/>
      <c r="C114" s="898"/>
      <c r="D114" s="900"/>
      <c r="E114" s="449"/>
      <c r="F114" s="900"/>
      <c r="G114" s="900"/>
      <c r="H114" s="281"/>
      <c r="I114" s="281"/>
      <c r="J114" s="281"/>
      <c r="K114" s="281"/>
      <c r="L114" s="281"/>
      <c r="M114" s="281" t="s">
        <v>1296</v>
      </c>
      <c r="N114" s="281"/>
      <c r="O114" s="281"/>
    </row>
    <row r="115" spans="1:16" s="4" customFormat="1" ht="3.95" customHeight="1" x14ac:dyDescent="0.2">
      <c r="A115" s="879"/>
      <c r="B115" s="281"/>
      <c r="C115" s="898"/>
      <c r="D115" s="900"/>
      <c r="E115" s="449"/>
      <c r="F115" s="900"/>
      <c r="G115" s="900"/>
      <c r="H115" s="281"/>
      <c r="I115" s="281"/>
      <c r="J115" s="281"/>
      <c r="K115" s="281"/>
      <c r="L115" s="281"/>
      <c r="M115" s="281"/>
      <c r="N115" s="281"/>
      <c r="O115" s="281"/>
    </row>
    <row r="116" spans="1:16" s="4" customFormat="1" ht="27" x14ac:dyDescent="0.2">
      <c r="A116" s="879"/>
      <c r="B116" s="281"/>
      <c r="C116" s="898" t="s">
        <v>2230</v>
      </c>
      <c r="D116" s="900"/>
      <c r="E116" s="899" t="s">
        <v>436</v>
      </c>
      <c r="F116" s="900"/>
      <c r="G116" s="491"/>
      <c r="H116" s="281"/>
      <c r="I116" s="281"/>
      <c r="J116" s="281"/>
      <c r="K116" s="281"/>
      <c r="L116" s="281"/>
      <c r="M116" s="281"/>
      <c r="N116" s="124" t="s">
        <v>2124</v>
      </c>
      <c r="O116" s="342"/>
      <c r="P116" s="87" t="s">
        <v>1143</v>
      </c>
    </row>
    <row r="117" spans="1:16" s="4" customFormat="1" ht="3.95" customHeight="1" x14ac:dyDescent="0.2">
      <c r="A117" s="879"/>
      <c r="B117" s="281"/>
      <c r="C117" s="898"/>
      <c r="D117" s="900"/>
      <c r="E117" s="449"/>
      <c r="F117" s="900"/>
      <c r="G117" s="900"/>
      <c r="H117" s="281"/>
      <c r="I117" s="281"/>
      <c r="J117" s="281"/>
      <c r="K117" s="281"/>
      <c r="L117" s="281"/>
      <c r="M117" s="281" t="s">
        <v>1296</v>
      </c>
      <c r="N117" s="281"/>
      <c r="O117" s="281"/>
    </row>
    <row r="118" spans="1:16" s="4" customFormat="1" ht="3.95" customHeight="1" x14ac:dyDescent="0.2">
      <c r="A118" s="879"/>
      <c r="B118" s="281"/>
      <c r="C118" s="898"/>
      <c r="D118" s="900"/>
      <c r="E118" s="449"/>
      <c r="F118" s="900"/>
      <c r="G118" s="900"/>
      <c r="H118" s="281"/>
      <c r="I118" s="281"/>
      <c r="J118" s="281"/>
      <c r="K118" s="281"/>
      <c r="L118" s="281"/>
      <c r="M118" s="281"/>
      <c r="N118" s="281"/>
      <c r="O118" s="281"/>
    </row>
    <row r="119" spans="1:16" s="4" customFormat="1" ht="27" x14ac:dyDescent="0.2">
      <c r="A119" s="879"/>
      <c r="B119" s="281"/>
      <c r="C119" s="931" t="s">
        <v>699</v>
      </c>
      <c r="D119" s="932"/>
      <c r="E119" s="934" t="s">
        <v>437</v>
      </c>
      <c r="F119" s="932"/>
      <c r="G119" s="935"/>
      <c r="H119" s="669"/>
      <c r="I119" s="669"/>
      <c r="J119" s="669"/>
      <c r="K119" s="669"/>
      <c r="L119" s="669"/>
      <c r="M119" s="669"/>
      <c r="N119" s="999"/>
      <c r="O119" s="342"/>
      <c r="P119" s="87" t="s">
        <v>1143</v>
      </c>
    </row>
    <row r="120" spans="1:16" s="4" customFormat="1" ht="3.95" customHeight="1" x14ac:dyDescent="0.2">
      <c r="A120" s="879"/>
      <c r="B120" s="281"/>
      <c r="C120" s="898"/>
      <c r="D120" s="900"/>
      <c r="E120" s="449"/>
      <c r="F120" s="900"/>
      <c r="G120" s="900"/>
      <c r="H120" s="281"/>
      <c r="I120" s="281"/>
      <c r="J120" s="281"/>
      <c r="K120" s="281"/>
      <c r="L120" s="281"/>
      <c r="M120" s="281" t="s">
        <v>1296</v>
      </c>
      <c r="N120" s="281"/>
      <c r="O120" s="281"/>
    </row>
    <row r="121" spans="1:16" s="4" customFormat="1" ht="3.95" customHeight="1" x14ac:dyDescent="0.2">
      <c r="A121" s="879"/>
      <c r="B121" s="281"/>
      <c r="C121" s="898"/>
      <c r="D121" s="900"/>
      <c r="E121" s="449"/>
      <c r="F121" s="900"/>
      <c r="G121" s="900"/>
      <c r="H121" s="281"/>
      <c r="I121" s="281"/>
      <c r="J121" s="281"/>
      <c r="K121" s="281"/>
      <c r="L121" s="281"/>
      <c r="M121" s="281"/>
      <c r="N121" s="281"/>
      <c r="O121" s="281"/>
    </row>
    <row r="122" spans="1:16" s="4" customFormat="1" ht="45" x14ac:dyDescent="0.2">
      <c r="A122" s="879"/>
      <c r="B122" s="281"/>
      <c r="C122" s="931" t="s">
        <v>452</v>
      </c>
      <c r="D122" s="932"/>
      <c r="E122" s="934" t="s">
        <v>131</v>
      </c>
      <c r="F122" s="932"/>
      <c r="G122" s="935"/>
      <c r="H122" s="669"/>
      <c r="I122" s="669"/>
      <c r="J122" s="669"/>
      <c r="K122" s="669"/>
      <c r="L122" s="669"/>
      <c r="M122" s="669"/>
      <c r="N122" s="999" t="s">
        <v>2133</v>
      </c>
      <c r="O122" s="342"/>
      <c r="P122" s="87" t="s">
        <v>1143</v>
      </c>
    </row>
    <row r="123" spans="1:16" s="4" customFormat="1" ht="3.95" customHeight="1" x14ac:dyDescent="0.2">
      <c r="A123" s="879"/>
      <c r="B123" s="281"/>
      <c r="C123" s="898"/>
      <c r="D123" s="900"/>
      <c r="E123" s="449"/>
      <c r="F123" s="900"/>
      <c r="G123" s="900"/>
      <c r="H123" s="281"/>
      <c r="I123" s="281"/>
      <c r="J123" s="281"/>
      <c r="K123" s="281"/>
      <c r="L123" s="281"/>
      <c r="M123" s="281" t="s">
        <v>1296</v>
      </c>
      <c r="N123" s="281"/>
      <c r="O123" s="281"/>
    </row>
    <row r="124" spans="1:16" s="4" customFormat="1" ht="3.95" customHeight="1" x14ac:dyDescent="0.2">
      <c r="A124" s="879"/>
      <c r="B124" s="281"/>
      <c r="C124" s="898"/>
      <c r="D124" s="900"/>
      <c r="E124" s="449"/>
      <c r="F124" s="900"/>
      <c r="G124" s="900"/>
      <c r="H124" s="281"/>
      <c r="I124" s="281"/>
      <c r="J124" s="281"/>
      <c r="K124" s="281"/>
      <c r="L124" s="281"/>
      <c r="M124" s="281"/>
      <c r="N124" s="281"/>
      <c r="O124" s="281"/>
    </row>
    <row r="125" spans="1:16" s="4" customFormat="1" ht="27" x14ac:dyDescent="0.2">
      <c r="A125" s="879"/>
      <c r="B125" s="281"/>
      <c r="C125" s="931" t="s">
        <v>2272</v>
      </c>
      <c r="D125" s="932"/>
      <c r="E125" s="934" t="s">
        <v>475</v>
      </c>
      <c r="F125" s="932"/>
      <c r="G125" s="935"/>
      <c r="H125" s="669"/>
      <c r="I125" s="669"/>
      <c r="J125" s="669"/>
      <c r="K125" s="669"/>
      <c r="L125" s="669"/>
      <c r="M125" s="669"/>
      <c r="N125" s="999" t="s">
        <v>2134</v>
      </c>
      <c r="O125" s="342"/>
      <c r="P125" s="87" t="s">
        <v>1143</v>
      </c>
    </row>
    <row r="126" spans="1:16" s="4" customFormat="1" ht="12.75" x14ac:dyDescent="0.2">
      <c r="A126" s="879"/>
      <c r="B126" s="281"/>
      <c r="C126" s="898"/>
      <c r="D126" s="900"/>
      <c r="E126" s="449"/>
      <c r="F126" s="900"/>
      <c r="G126" s="900"/>
      <c r="H126" s="281"/>
      <c r="I126" s="281"/>
      <c r="J126" s="281"/>
      <c r="K126" s="281"/>
      <c r="L126" s="281"/>
      <c r="M126" s="281"/>
      <c r="N126" s="281"/>
      <c r="O126" s="281"/>
    </row>
    <row r="127" spans="1:16" s="4" customFormat="1" ht="12.75" x14ac:dyDescent="0.2">
      <c r="A127" s="879"/>
      <c r="B127" s="281"/>
      <c r="C127" s="898"/>
      <c r="D127" s="900"/>
      <c r="E127" s="288" t="s">
        <v>1610</v>
      </c>
      <c r="F127" s="900"/>
      <c r="G127" s="900"/>
      <c r="H127" s="281"/>
      <c r="I127" s="281"/>
      <c r="J127" s="281"/>
      <c r="K127" s="281"/>
      <c r="L127" s="281"/>
      <c r="M127" s="281"/>
      <c r="N127" s="281"/>
      <c r="O127" s="281"/>
    </row>
    <row r="128" spans="1:16" s="4" customFormat="1" ht="14.1" customHeight="1" x14ac:dyDescent="0.2">
      <c r="A128" s="879"/>
      <c r="B128" s="281"/>
      <c r="C128" s="898"/>
      <c r="D128" s="900"/>
      <c r="E128" s="288" t="s">
        <v>2232</v>
      </c>
      <c r="F128" s="281"/>
      <c r="G128" s="900"/>
      <c r="H128" s="281"/>
      <c r="I128" s="281"/>
      <c r="J128" s="281"/>
      <c r="K128" s="281"/>
      <c r="L128" s="281"/>
      <c r="M128" s="281"/>
      <c r="N128" s="281"/>
      <c r="O128" s="281"/>
    </row>
    <row r="129" spans="1:16" s="4" customFormat="1" ht="12.75" x14ac:dyDescent="0.2">
      <c r="A129" s="879"/>
      <c r="B129" s="281"/>
      <c r="C129" s="898" t="s">
        <v>269</v>
      </c>
      <c r="D129" s="900"/>
      <c r="E129" s="899" t="s">
        <v>1651</v>
      </c>
      <c r="F129" s="900"/>
      <c r="G129" s="491"/>
      <c r="H129" s="281"/>
      <c r="I129" s="281"/>
      <c r="J129" s="281"/>
      <c r="K129" s="281"/>
      <c r="L129" s="281"/>
      <c r="M129" s="281"/>
      <c r="N129" s="124"/>
      <c r="O129" s="342"/>
      <c r="P129" s="87"/>
    </row>
    <row r="130" spans="1:16" s="4" customFormat="1" ht="3.95" customHeight="1" x14ac:dyDescent="0.2">
      <c r="A130" s="879"/>
      <c r="B130" s="281"/>
      <c r="C130" s="898"/>
      <c r="D130" s="900"/>
      <c r="E130" s="929"/>
      <c r="F130" s="900"/>
      <c r="G130" s="900"/>
      <c r="H130" s="281"/>
      <c r="I130" s="281"/>
      <c r="J130" s="281"/>
      <c r="K130" s="281"/>
      <c r="L130" s="281"/>
      <c r="M130" s="281"/>
      <c r="N130" s="281"/>
      <c r="O130" s="281"/>
    </row>
    <row r="131" spans="1:16" s="4" customFormat="1" ht="3.95" customHeight="1" x14ac:dyDescent="0.2">
      <c r="A131" s="879"/>
      <c r="B131" s="281"/>
      <c r="C131" s="898"/>
      <c r="D131" s="900"/>
      <c r="E131" s="929"/>
      <c r="F131" s="900"/>
      <c r="G131" s="900"/>
      <c r="H131" s="281"/>
      <c r="I131" s="281"/>
      <c r="J131" s="281"/>
      <c r="K131" s="281"/>
      <c r="L131" s="281"/>
      <c r="M131" s="281"/>
      <c r="N131" s="281"/>
      <c r="O131" s="281"/>
    </row>
    <row r="132" spans="1:16" s="4" customFormat="1" ht="135" x14ac:dyDescent="0.2">
      <c r="A132" s="879"/>
      <c r="B132" s="281"/>
      <c r="C132" s="898" t="s">
        <v>2206</v>
      </c>
      <c r="D132" s="900"/>
      <c r="E132" s="899" t="s">
        <v>476</v>
      </c>
      <c r="F132" s="900"/>
      <c r="G132" s="491"/>
      <c r="H132" s="281"/>
      <c r="I132" s="281"/>
      <c r="J132" s="281"/>
      <c r="K132" s="281"/>
      <c r="L132" s="281"/>
      <c r="M132" s="281"/>
      <c r="N132" s="124" t="s">
        <v>2285</v>
      </c>
      <c r="O132" s="342"/>
      <c r="P132" s="87" t="s">
        <v>1143</v>
      </c>
    </row>
    <row r="133" spans="1:16" s="4" customFormat="1" ht="3.95" customHeight="1" x14ac:dyDescent="0.2">
      <c r="A133" s="879"/>
      <c r="B133" s="281"/>
      <c r="C133" s="898"/>
      <c r="D133" s="900"/>
      <c r="E133" s="449"/>
      <c r="F133" s="900"/>
      <c r="G133" s="900"/>
      <c r="H133" s="281"/>
      <c r="I133" s="281"/>
      <c r="J133" s="281"/>
      <c r="K133" s="281"/>
      <c r="L133" s="281"/>
      <c r="M133" s="281"/>
      <c r="N133" s="281"/>
      <c r="O133" s="281"/>
    </row>
    <row r="134" spans="1:16" s="4" customFormat="1" ht="3.95" customHeight="1" x14ac:dyDescent="0.2">
      <c r="A134" s="879"/>
      <c r="B134" s="281"/>
      <c r="C134" s="898"/>
      <c r="D134" s="900"/>
      <c r="E134" s="449"/>
      <c r="F134" s="900"/>
      <c r="G134" s="900"/>
      <c r="H134" s="281"/>
      <c r="I134" s="281"/>
      <c r="J134" s="281"/>
      <c r="K134" s="281"/>
      <c r="L134" s="281"/>
      <c r="M134" s="281"/>
      <c r="N134" s="281"/>
      <c r="O134" s="281"/>
    </row>
    <row r="135" spans="1:16" s="4" customFormat="1" ht="108" x14ac:dyDescent="0.2">
      <c r="A135" s="879"/>
      <c r="B135" s="281"/>
      <c r="C135" s="898" t="s">
        <v>2235</v>
      </c>
      <c r="D135" s="900"/>
      <c r="E135" s="899" t="s">
        <v>477</v>
      </c>
      <c r="F135" s="900"/>
      <c r="G135" s="491"/>
      <c r="H135" s="281"/>
      <c r="I135" s="281"/>
      <c r="J135" s="281"/>
      <c r="K135" s="281"/>
      <c r="L135" s="281"/>
      <c r="M135" s="281"/>
      <c r="N135" s="124" t="s">
        <v>2286</v>
      </c>
      <c r="O135" s="342"/>
      <c r="P135" s="87" t="s">
        <v>1143</v>
      </c>
    </row>
    <row r="136" spans="1:16" s="4" customFormat="1" ht="3.95" customHeight="1" x14ac:dyDescent="0.2">
      <c r="A136" s="879"/>
      <c r="B136" s="281"/>
      <c r="C136" s="898"/>
      <c r="D136" s="900"/>
      <c r="E136" s="449"/>
      <c r="F136" s="900"/>
      <c r="G136" s="900"/>
      <c r="H136" s="281"/>
      <c r="I136" s="281"/>
      <c r="J136" s="281"/>
      <c r="K136" s="281"/>
      <c r="L136" s="281"/>
      <c r="M136" s="281"/>
      <c r="N136" s="281"/>
      <c r="O136" s="281"/>
    </row>
    <row r="137" spans="1:16" s="4" customFormat="1" ht="14.1" customHeight="1" x14ac:dyDescent="0.2">
      <c r="A137" s="879"/>
      <c r="B137" s="281"/>
      <c r="C137" s="898"/>
      <c r="D137" s="900"/>
      <c r="E137" s="288" t="s">
        <v>1711</v>
      </c>
      <c r="F137" s="281"/>
      <c r="G137" s="900"/>
      <c r="H137" s="281"/>
      <c r="I137" s="281"/>
      <c r="J137" s="281"/>
      <c r="K137" s="281"/>
      <c r="L137" s="281"/>
      <c r="M137" s="281"/>
      <c r="N137" s="281"/>
      <c r="O137" s="281"/>
    </row>
    <row r="138" spans="1:16" s="4" customFormat="1" ht="12.75" x14ac:dyDescent="0.2">
      <c r="A138" s="879"/>
      <c r="B138" s="281"/>
      <c r="C138" s="898" t="s">
        <v>268</v>
      </c>
      <c r="D138" s="900"/>
      <c r="E138" s="899" t="s">
        <v>1651</v>
      </c>
      <c r="F138" s="900"/>
      <c r="G138" s="491"/>
      <c r="H138" s="281"/>
      <c r="I138" s="281"/>
      <c r="J138" s="281"/>
      <c r="K138" s="281"/>
      <c r="L138" s="281"/>
      <c r="M138" s="281"/>
      <c r="N138" s="124"/>
      <c r="O138" s="342"/>
      <c r="P138" s="87"/>
    </row>
    <row r="139" spans="1:16" s="4" customFormat="1" ht="3.95" customHeight="1" x14ac:dyDescent="0.2">
      <c r="A139" s="879"/>
      <c r="B139" s="281"/>
      <c r="C139" s="898"/>
      <c r="D139" s="900"/>
      <c r="E139" s="929"/>
      <c r="F139" s="900"/>
      <c r="G139" s="900"/>
      <c r="H139" s="281"/>
      <c r="I139" s="281"/>
      <c r="J139" s="281"/>
      <c r="K139" s="281"/>
      <c r="L139" s="281"/>
      <c r="M139" s="281"/>
      <c r="N139" s="281"/>
      <c r="O139" s="281"/>
    </row>
    <row r="140" spans="1:16" s="4" customFormat="1" ht="3.95" customHeight="1" x14ac:dyDescent="0.2">
      <c r="A140" s="879"/>
      <c r="B140" s="281"/>
      <c r="C140" s="898"/>
      <c r="D140" s="900"/>
      <c r="E140" s="929"/>
      <c r="F140" s="900"/>
      <c r="G140" s="900"/>
      <c r="H140" s="281"/>
      <c r="I140" s="281"/>
      <c r="J140" s="281"/>
      <c r="K140" s="281"/>
      <c r="L140" s="281"/>
      <c r="M140" s="281"/>
      <c r="N140" s="281"/>
      <c r="O140" s="281"/>
    </row>
    <row r="141" spans="1:16" s="4" customFormat="1" ht="45" x14ac:dyDescent="0.2">
      <c r="A141" s="879"/>
      <c r="B141" s="281"/>
      <c r="C141" s="898" t="s">
        <v>1712</v>
      </c>
      <c r="D141" s="900"/>
      <c r="E141" s="899" t="s">
        <v>947</v>
      </c>
      <c r="F141" s="900"/>
      <c r="G141" s="491"/>
      <c r="H141" s="281"/>
      <c r="I141" s="281"/>
      <c r="J141" s="281"/>
      <c r="K141" s="281"/>
      <c r="L141" s="281"/>
      <c r="M141" s="281"/>
      <c r="N141" s="124"/>
      <c r="O141" s="342"/>
      <c r="P141" s="87" t="s">
        <v>1143</v>
      </c>
    </row>
    <row r="142" spans="1:16" s="4" customFormat="1" ht="12.75" x14ac:dyDescent="0.2">
      <c r="A142" s="879"/>
      <c r="B142" s="281"/>
      <c r="C142" s="898"/>
      <c r="D142" s="900"/>
      <c r="E142" s="449"/>
      <c r="F142" s="900"/>
      <c r="G142" s="900"/>
      <c r="H142" s="281"/>
      <c r="I142" s="281"/>
      <c r="J142" s="281"/>
      <c r="K142" s="281"/>
      <c r="L142" s="281"/>
      <c r="M142" s="281"/>
      <c r="N142" s="281"/>
      <c r="O142" s="281"/>
    </row>
    <row r="143" spans="1:16" s="4" customFormat="1" ht="12.75" x14ac:dyDescent="0.2">
      <c r="A143" s="879"/>
      <c r="B143" s="281"/>
      <c r="C143" s="898"/>
      <c r="D143" s="900"/>
      <c r="E143" s="288" t="s">
        <v>1106</v>
      </c>
      <c r="F143" s="900"/>
      <c r="G143" s="900"/>
      <c r="H143" s="281"/>
      <c r="I143" s="281"/>
      <c r="J143" s="281"/>
      <c r="K143" s="281"/>
      <c r="L143" s="281"/>
      <c r="M143" s="281"/>
      <c r="N143" s="281"/>
      <c r="O143" s="281"/>
    </row>
    <row r="144" spans="1:16" s="4" customFormat="1" ht="14.1" customHeight="1" x14ac:dyDescent="0.2">
      <c r="A144" s="879"/>
      <c r="B144" s="281"/>
      <c r="C144" s="898"/>
      <c r="D144" s="900"/>
      <c r="E144" s="288" t="s">
        <v>788</v>
      </c>
      <c r="F144" s="454"/>
      <c r="G144" s="916"/>
      <c r="H144" s="281"/>
      <c r="I144" s="281"/>
      <c r="J144" s="281"/>
      <c r="K144" s="281"/>
      <c r="L144" s="281"/>
      <c r="M144" s="281"/>
      <c r="N144" s="281"/>
      <c r="O144" s="281"/>
    </row>
    <row r="145" spans="1:16" s="4" customFormat="1" ht="12.75" x14ac:dyDescent="0.2">
      <c r="A145" s="879"/>
      <c r="B145" s="281"/>
      <c r="C145" s="898" t="s">
        <v>267</v>
      </c>
      <c r="D145" s="900"/>
      <c r="E145" s="899" t="s">
        <v>1651</v>
      </c>
      <c r="F145" s="900"/>
      <c r="G145" s="491"/>
      <c r="H145" s="281"/>
      <c r="I145" s="281"/>
      <c r="J145" s="281"/>
      <c r="K145" s="281"/>
      <c r="L145" s="281"/>
      <c r="M145" s="281"/>
      <c r="N145" s="124"/>
      <c r="O145" s="342"/>
      <c r="P145" s="87"/>
    </row>
    <row r="146" spans="1:16" s="4" customFormat="1" ht="3.95" customHeight="1" x14ac:dyDescent="0.2">
      <c r="A146" s="879"/>
      <c r="B146" s="281"/>
      <c r="C146" s="898"/>
      <c r="D146" s="900"/>
      <c r="E146" s="929"/>
      <c r="F146" s="900"/>
      <c r="G146" s="900"/>
      <c r="H146" s="281"/>
      <c r="I146" s="281"/>
      <c r="J146" s="281"/>
      <c r="K146" s="281"/>
      <c r="L146" s="281"/>
      <c r="M146" s="281"/>
      <c r="N146" s="281"/>
      <c r="O146" s="281"/>
    </row>
    <row r="147" spans="1:16" s="4" customFormat="1" ht="3.95" customHeight="1" x14ac:dyDescent="0.2">
      <c r="A147" s="879"/>
      <c r="B147" s="281"/>
      <c r="C147" s="898"/>
      <c r="D147" s="900"/>
      <c r="E147" s="929"/>
      <c r="F147" s="900"/>
      <c r="G147" s="900"/>
      <c r="H147" s="281"/>
      <c r="I147" s="281"/>
      <c r="J147" s="281"/>
      <c r="K147" s="281"/>
      <c r="L147" s="281"/>
      <c r="M147" s="281"/>
      <c r="N147" s="281"/>
      <c r="O147" s="281"/>
    </row>
    <row r="148" spans="1:16" s="4" customFormat="1" ht="153" x14ac:dyDescent="0.2">
      <c r="A148" s="879"/>
      <c r="B148" s="281"/>
      <c r="C148" s="898" t="s">
        <v>1446</v>
      </c>
      <c r="D148" s="900"/>
      <c r="E148" s="899" t="s">
        <v>697</v>
      </c>
      <c r="F148" s="900"/>
      <c r="G148" s="491"/>
      <c r="H148" s="281"/>
      <c r="I148" s="281"/>
      <c r="J148" s="281"/>
      <c r="K148" s="281"/>
      <c r="L148" s="281"/>
      <c r="M148" s="281"/>
      <c r="N148" s="124" t="s">
        <v>2283</v>
      </c>
      <c r="O148" s="342"/>
      <c r="P148" s="87"/>
    </row>
    <row r="149" spans="1:16" s="4" customFormat="1" ht="3.75" customHeight="1" x14ac:dyDescent="0.2">
      <c r="A149" s="879"/>
      <c r="B149" s="281"/>
      <c r="C149" s="898"/>
      <c r="D149" s="900"/>
      <c r="E149" s="449"/>
      <c r="F149" s="900"/>
      <c r="G149" s="900"/>
      <c r="H149" s="281"/>
      <c r="I149" s="281"/>
      <c r="J149" s="281"/>
      <c r="K149" s="281"/>
      <c r="L149" s="281"/>
      <c r="M149" s="281"/>
      <c r="N149" s="281"/>
      <c r="O149" s="281"/>
    </row>
    <row r="150" spans="1:16" s="4" customFormat="1" ht="3.95" customHeight="1" x14ac:dyDescent="0.2">
      <c r="A150" s="879"/>
      <c r="B150" s="281"/>
      <c r="C150" s="898"/>
      <c r="D150" s="900"/>
      <c r="E150" s="449"/>
      <c r="F150" s="900"/>
      <c r="G150" s="900"/>
      <c r="H150" s="281"/>
      <c r="I150" s="281"/>
      <c r="J150" s="281"/>
      <c r="K150" s="281"/>
      <c r="L150" s="281"/>
      <c r="M150" s="281"/>
      <c r="N150" s="281"/>
      <c r="O150" s="281"/>
    </row>
    <row r="151" spans="1:16" s="4" customFormat="1" ht="45" x14ac:dyDescent="0.2">
      <c r="A151" s="879"/>
      <c r="B151" s="281"/>
      <c r="C151" s="898" t="s">
        <v>1448</v>
      </c>
      <c r="D151" s="900"/>
      <c r="E151" s="899" t="s">
        <v>2139</v>
      </c>
      <c r="F151" s="900"/>
      <c r="G151" s="491"/>
      <c r="H151" s="281"/>
      <c r="I151" s="281"/>
      <c r="J151" s="281"/>
      <c r="K151" s="281"/>
      <c r="L151" s="281"/>
      <c r="M151" s="281"/>
      <c r="N151" s="124" t="s">
        <v>2287</v>
      </c>
      <c r="O151" s="342"/>
      <c r="P151" s="87" t="s">
        <v>1143</v>
      </c>
    </row>
    <row r="152" spans="1:16" s="4" customFormat="1" ht="3.75" customHeight="1" x14ac:dyDescent="0.2">
      <c r="A152" s="879"/>
      <c r="B152" s="281"/>
      <c r="C152" s="898"/>
      <c r="D152" s="900"/>
      <c r="E152" s="449"/>
      <c r="F152" s="900"/>
      <c r="G152" s="900"/>
      <c r="H152" s="281"/>
      <c r="I152" s="281"/>
      <c r="J152" s="281"/>
      <c r="K152" s="281"/>
      <c r="L152" s="281"/>
      <c r="M152" s="281"/>
      <c r="N152" s="281"/>
      <c r="O152" s="281"/>
    </row>
    <row r="153" spans="1:16" s="4" customFormat="1" ht="12.75" x14ac:dyDescent="0.2">
      <c r="A153" s="879"/>
      <c r="B153" s="281"/>
      <c r="C153" s="898"/>
      <c r="D153" s="900"/>
      <c r="E153" s="288" t="s">
        <v>724</v>
      </c>
      <c r="F153" s="454"/>
      <c r="G153" s="916"/>
      <c r="H153" s="281"/>
      <c r="I153" s="281"/>
      <c r="J153" s="281"/>
      <c r="K153" s="281"/>
      <c r="L153" s="281"/>
      <c r="M153" s="281"/>
      <c r="N153" s="281"/>
      <c r="O153" s="281"/>
    </row>
    <row r="154" spans="1:16" s="4" customFormat="1" ht="12.75" x14ac:dyDescent="0.2">
      <c r="A154" s="879"/>
      <c r="B154" s="281"/>
      <c r="C154" s="898" t="s">
        <v>266</v>
      </c>
      <c r="D154" s="900"/>
      <c r="E154" s="899" t="s">
        <v>1651</v>
      </c>
      <c r="F154" s="900"/>
      <c r="G154" s="491"/>
      <c r="H154" s="281"/>
      <c r="I154" s="281"/>
      <c r="J154" s="281"/>
      <c r="K154" s="281"/>
      <c r="L154" s="281"/>
      <c r="M154" s="281"/>
      <c r="N154" s="124"/>
      <c r="O154" s="342"/>
      <c r="P154" s="87"/>
    </row>
    <row r="155" spans="1:16" s="4" customFormat="1" ht="3.95" customHeight="1" x14ac:dyDescent="0.2">
      <c r="A155" s="879"/>
      <c r="B155" s="281"/>
      <c r="C155" s="898"/>
      <c r="D155" s="900"/>
      <c r="E155" s="929"/>
      <c r="F155" s="900"/>
      <c r="G155" s="900"/>
      <c r="H155" s="281"/>
      <c r="I155" s="281"/>
      <c r="J155" s="281"/>
      <c r="K155" s="281"/>
      <c r="L155" s="281"/>
      <c r="M155" s="281"/>
      <c r="N155" s="281"/>
      <c r="O155" s="281"/>
    </row>
    <row r="156" spans="1:16" s="4" customFormat="1" ht="3.95" customHeight="1" x14ac:dyDescent="0.2">
      <c r="A156" s="879"/>
      <c r="B156" s="281"/>
      <c r="C156" s="898"/>
      <c r="D156" s="900"/>
      <c r="E156" s="929"/>
      <c r="F156" s="900"/>
      <c r="G156" s="900"/>
      <c r="H156" s="281"/>
      <c r="I156" s="281"/>
      <c r="J156" s="281"/>
      <c r="K156" s="281"/>
      <c r="L156" s="281"/>
      <c r="M156" s="281"/>
      <c r="N156" s="281"/>
      <c r="O156" s="281"/>
    </row>
    <row r="157" spans="1:16" s="4" customFormat="1" ht="99" x14ac:dyDescent="0.2">
      <c r="A157" s="879"/>
      <c r="B157" s="281"/>
      <c r="C157" s="898" t="s">
        <v>725</v>
      </c>
      <c r="D157" s="900"/>
      <c r="E157" s="899" t="s">
        <v>895</v>
      </c>
      <c r="F157" s="900"/>
      <c r="G157" s="491"/>
      <c r="H157" s="281"/>
      <c r="I157" s="281"/>
      <c r="J157" s="281"/>
      <c r="K157" s="281"/>
      <c r="L157" s="281"/>
      <c r="M157" s="281"/>
      <c r="N157" s="124" t="s">
        <v>2290</v>
      </c>
      <c r="O157" s="342"/>
      <c r="P157" s="87" t="s">
        <v>1143</v>
      </c>
    </row>
    <row r="158" spans="1:16" s="4" customFormat="1" ht="3.95" customHeight="1" x14ac:dyDescent="0.2">
      <c r="A158" s="879"/>
      <c r="B158" s="281"/>
      <c r="C158" s="898"/>
      <c r="D158" s="900"/>
      <c r="E158" s="449"/>
      <c r="F158" s="900"/>
      <c r="G158" s="900"/>
      <c r="H158" s="281"/>
      <c r="I158" s="281"/>
      <c r="J158" s="281"/>
      <c r="K158" s="281"/>
      <c r="L158" s="281"/>
      <c r="M158" s="281"/>
      <c r="N158" s="281"/>
      <c r="O158" s="281"/>
    </row>
    <row r="159" spans="1:16" s="4" customFormat="1" ht="3.95" customHeight="1" x14ac:dyDescent="0.2">
      <c r="A159" s="879"/>
      <c r="B159" s="281"/>
      <c r="C159" s="898"/>
      <c r="D159" s="900"/>
      <c r="E159" s="449"/>
      <c r="F159" s="900"/>
      <c r="G159" s="900"/>
      <c r="H159" s="281"/>
      <c r="I159" s="281"/>
      <c r="J159" s="281"/>
      <c r="K159" s="281"/>
      <c r="L159" s="281"/>
      <c r="M159" s="281"/>
      <c r="N159" s="281"/>
      <c r="O159" s="281"/>
    </row>
    <row r="160" spans="1:16" s="4" customFormat="1" ht="162" x14ac:dyDescent="0.2">
      <c r="A160" s="879"/>
      <c r="B160" s="281"/>
      <c r="C160" s="898" t="s">
        <v>728</v>
      </c>
      <c r="D160" s="900"/>
      <c r="E160" s="899" t="s">
        <v>478</v>
      </c>
      <c r="F160" s="900"/>
      <c r="G160" s="491"/>
      <c r="H160" s="281"/>
      <c r="I160" s="281"/>
      <c r="J160" s="281"/>
      <c r="K160" s="281"/>
      <c r="L160" s="281"/>
      <c r="M160" s="281"/>
      <c r="N160" s="124" t="s">
        <v>2291</v>
      </c>
      <c r="O160" s="342"/>
      <c r="P160" s="87" t="s">
        <v>1143</v>
      </c>
    </row>
    <row r="161" spans="1:16" s="4" customFormat="1" ht="12.75" x14ac:dyDescent="0.2">
      <c r="A161" s="879"/>
      <c r="B161" s="281"/>
      <c r="C161" s="898"/>
      <c r="D161" s="900"/>
      <c r="E161" s="449"/>
      <c r="F161" s="900"/>
      <c r="G161" s="900"/>
      <c r="H161" s="281"/>
      <c r="I161" s="281"/>
      <c r="J161" s="281"/>
      <c r="K161" s="281"/>
      <c r="L161" s="281"/>
      <c r="M161" s="281"/>
      <c r="N161" s="281"/>
      <c r="O161" s="281"/>
    </row>
    <row r="162" spans="1:16" s="4" customFormat="1" ht="12.75" x14ac:dyDescent="0.2">
      <c r="A162" s="879"/>
      <c r="B162" s="281"/>
      <c r="C162" s="898"/>
      <c r="D162" s="900"/>
      <c r="E162" s="288" t="s">
        <v>729</v>
      </c>
      <c r="F162" s="454"/>
      <c r="G162" s="916"/>
      <c r="H162" s="281"/>
      <c r="I162" s="281"/>
      <c r="J162" s="281"/>
      <c r="K162" s="281"/>
      <c r="L162" s="281"/>
      <c r="M162" s="281"/>
      <c r="N162" s="281"/>
      <c r="O162" s="281"/>
    </row>
    <row r="163" spans="1:16" s="4" customFormat="1" ht="12.75" x14ac:dyDescent="0.2">
      <c r="A163" s="879"/>
      <c r="B163" s="281"/>
      <c r="C163" s="898" t="s">
        <v>265</v>
      </c>
      <c r="D163" s="900"/>
      <c r="E163" s="899" t="s">
        <v>1651</v>
      </c>
      <c r="F163" s="900"/>
      <c r="G163" s="491"/>
      <c r="H163" s="281"/>
      <c r="I163" s="281"/>
      <c r="J163" s="281"/>
      <c r="K163" s="281"/>
      <c r="L163" s="281"/>
      <c r="M163" s="281"/>
      <c r="N163" s="124"/>
      <c r="O163" s="342"/>
      <c r="P163" s="87"/>
    </row>
    <row r="164" spans="1:16" s="4" customFormat="1" ht="3.95" customHeight="1" x14ac:dyDescent="0.2">
      <c r="A164" s="879"/>
      <c r="B164" s="281"/>
      <c r="C164" s="898"/>
      <c r="D164" s="900"/>
      <c r="E164" s="929"/>
      <c r="F164" s="900"/>
      <c r="G164" s="900"/>
      <c r="H164" s="281"/>
      <c r="I164" s="281"/>
      <c r="J164" s="281"/>
      <c r="K164" s="281"/>
      <c r="L164" s="281"/>
      <c r="M164" s="281"/>
      <c r="N164" s="281"/>
      <c r="O164" s="281"/>
    </row>
    <row r="165" spans="1:16" s="4" customFormat="1" ht="3.95" customHeight="1" x14ac:dyDescent="0.2">
      <c r="A165" s="879"/>
      <c r="B165" s="281"/>
      <c r="C165" s="898"/>
      <c r="D165" s="900"/>
      <c r="E165" s="929"/>
      <c r="F165" s="900"/>
      <c r="G165" s="900"/>
      <c r="H165" s="281"/>
      <c r="I165" s="281"/>
      <c r="J165" s="281"/>
      <c r="K165" s="281"/>
      <c r="L165" s="281"/>
      <c r="M165" s="281"/>
      <c r="N165" s="281"/>
      <c r="O165" s="281"/>
    </row>
    <row r="166" spans="1:16" s="4" customFormat="1" ht="54" x14ac:dyDescent="0.2">
      <c r="A166" s="879"/>
      <c r="B166" s="281"/>
      <c r="C166" s="898" t="s">
        <v>730</v>
      </c>
      <c r="D166" s="900"/>
      <c r="E166" s="899" t="s">
        <v>231</v>
      </c>
      <c r="F166" s="900"/>
      <c r="G166" s="491"/>
      <c r="H166" s="281"/>
      <c r="I166" s="281"/>
      <c r="J166" s="281"/>
      <c r="K166" s="281"/>
      <c r="L166" s="281"/>
      <c r="M166" s="281"/>
      <c r="N166" s="124"/>
      <c r="O166" s="342"/>
      <c r="P166" s="87" t="s">
        <v>1143</v>
      </c>
    </row>
    <row r="167" spans="1:16" s="4" customFormat="1" ht="3.95" customHeight="1" x14ac:dyDescent="0.2">
      <c r="A167" s="879"/>
      <c r="B167" s="281"/>
      <c r="C167" s="898"/>
      <c r="D167" s="900"/>
      <c r="E167" s="449"/>
      <c r="F167" s="900"/>
      <c r="G167" s="900"/>
      <c r="H167" s="281"/>
      <c r="I167" s="281"/>
      <c r="J167" s="281"/>
      <c r="K167" s="281"/>
      <c r="L167" s="281"/>
      <c r="M167" s="281"/>
      <c r="N167" s="281"/>
      <c r="O167" s="281"/>
    </row>
    <row r="168" spans="1:16" s="4" customFormat="1" ht="3.95" customHeight="1" x14ac:dyDescent="0.2">
      <c r="A168" s="879"/>
      <c r="B168" s="281"/>
      <c r="C168" s="898"/>
      <c r="D168" s="900"/>
      <c r="E168" s="449"/>
      <c r="F168" s="900"/>
      <c r="G168" s="900"/>
      <c r="H168" s="281"/>
      <c r="I168" s="281"/>
      <c r="J168" s="281"/>
      <c r="K168" s="281"/>
      <c r="L168" s="281"/>
      <c r="M168" s="281"/>
      <c r="N168" s="281"/>
      <c r="O168" s="281"/>
    </row>
    <row r="169" spans="1:16" s="4" customFormat="1" ht="54" x14ac:dyDescent="0.2">
      <c r="A169" s="879"/>
      <c r="B169" s="281"/>
      <c r="C169" s="898" t="s">
        <v>249</v>
      </c>
      <c r="D169" s="900"/>
      <c r="E169" s="899" t="s">
        <v>496</v>
      </c>
      <c r="F169" s="900"/>
      <c r="G169" s="491"/>
      <c r="H169" s="281"/>
      <c r="I169" s="281"/>
      <c r="J169" s="281"/>
      <c r="K169" s="281"/>
      <c r="L169" s="281"/>
      <c r="M169" s="281"/>
      <c r="N169" s="124" t="s">
        <v>2292</v>
      </c>
      <c r="O169" s="342"/>
      <c r="P169" s="87" t="s">
        <v>1143</v>
      </c>
    </row>
    <row r="170" spans="1:16" s="4" customFormat="1" ht="3.95" customHeight="1" x14ac:dyDescent="0.2">
      <c r="A170" s="879"/>
      <c r="B170" s="281"/>
      <c r="C170" s="898"/>
      <c r="D170" s="900"/>
      <c r="E170" s="449"/>
      <c r="F170" s="900"/>
      <c r="G170" s="900"/>
      <c r="H170" s="281"/>
      <c r="I170" s="281"/>
      <c r="J170" s="281"/>
      <c r="K170" s="281"/>
      <c r="L170" s="281"/>
      <c r="M170" s="281"/>
      <c r="N170" s="281"/>
      <c r="O170" s="281"/>
    </row>
    <row r="171" spans="1:16" s="4" customFormat="1" ht="3.95" customHeight="1" x14ac:dyDescent="0.2">
      <c r="A171" s="879"/>
      <c r="B171" s="281"/>
      <c r="C171" s="898"/>
      <c r="D171" s="900"/>
      <c r="E171" s="449"/>
      <c r="F171" s="900"/>
      <c r="G171" s="900"/>
      <c r="H171" s="281"/>
      <c r="I171" s="281"/>
      <c r="J171" s="281"/>
      <c r="K171" s="281"/>
      <c r="L171" s="281"/>
      <c r="M171" s="281"/>
      <c r="N171" s="281"/>
      <c r="O171" s="281"/>
    </row>
    <row r="172" spans="1:16" s="4" customFormat="1" ht="36" x14ac:dyDescent="0.2">
      <c r="A172" s="879"/>
      <c r="B172" s="281"/>
      <c r="C172" s="931" t="s">
        <v>250</v>
      </c>
      <c r="D172" s="932"/>
      <c r="E172" s="934" t="s">
        <v>659</v>
      </c>
      <c r="F172" s="932"/>
      <c r="G172" s="935"/>
      <c r="H172" s="669"/>
      <c r="I172" s="669"/>
      <c r="J172" s="669"/>
      <c r="K172" s="669"/>
      <c r="L172" s="669"/>
      <c r="M172" s="669"/>
      <c r="N172" s="999"/>
      <c r="O172" s="342"/>
      <c r="P172" s="87" t="s">
        <v>1143</v>
      </c>
    </row>
    <row r="173" spans="1:16" s="4" customFormat="1" ht="3.95" customHeight="1" x14ac:dyDescent="0.2">
      <c r="A173" s="879"/>
      <c r="B173" s="281"/>
      <c r="C173" s="898"/>
      <c r="D173" s="900"/>
      <c r="E173" s="449"/>
      <c r="F173" s="900"/>
      <c r="G173" s="900"/>
      <c r="H173" s="281"/>
      <c r="I173" s="281"/>
      <c r="J173" s="281"/>
      <c r="K173" s="281"/>
      <c r="L173" s="281"/>
      <c r="M173" s="281"/>
      <c r="N173" s="281"/>
      <c r="O173" s="281"/>
    </row>
    <row r="174" spans="1:16" s="4" customFormat="1" ht="3.95" customHeight="1" x14ac:dyDescent="0.2">
      <c r="A174" s="879"/>
      <c r="B174" s="281"/>
      <c r="C174" s="898"/>
      <c r="D174" s="900"/>
      <c r="E174" s="449"/>
      <c r="F174" s="900"/>
      <c r="G174" s="900"/>
      <c r="H174" s="281"/>
      <c r="I174" s="281"/>
      <c r="J174" s="281"/>
      <c r="K174" s="281"/>
      <c r="L174" s="281"/>
      <c r="M174" s="281"/>
      <c r="N174" s="281"/>
      <c r="O174" s="281"/>
    </row>
    <row r="175" spans="1:16" s="4" customFormat="1" ht="162" x14ac:dyDescent="0.2">
      <c r="A175" s="879"/>
      <c r="B175" s="281"/>
      <c r="C175" s="898" t="s">
        <v>257</v>
      </c>
      <c r="D175" s="900"/>
      <c r="E175" s="899" t="s">
        <v>479</v>
      </c>
      <c r="F175" s="900"/>
      <c r="G175" s="491"/>
      <c r="H175" s="281"/>
      <c r="I175" s="281"/>
      <c r="J175" s="281"/>
      <c r="K175" s="281"/>
      <c r="L175" s="281"/>
      <c r="M175" s="281"/>
      <c r="N175" s="124" t="s">
        <v>2288</v>
      </c>
      <c r="O175" s="342"/>
      <c r="P175" s="87" t="s">
        <v>1143</v>
      </c>
    </row>
    <row r="176" spans="1:16" s="4" customFormat="1" ht="3.95" customHeight="1" x14ac:dyDescent="0.2">
      <c r="A176" s="879"/>
      <c r="B176" s="281"/>
      <c r="C176" s="898"/>
      <c r="D176" s="900"/>
      <c r="E176" s="449"/>
      <c r="F176" s="900"/>
      <c r="G176" s="900"/>
      <c r="H176" s="281"/>
      <c r="I176" s="281"/>
      <c r="J176" s="281"/>
      <c r="K176" s="281"/>
      <c r="L176" s="281"/>
      <c r="M176" s="281"/>
      <c r="N176" s="281"/>
      <c r="O176" s="281"/>
    </row>
    <row r="177" spans="1:16" s="4" customFormat="1" ht="3.95" customHeight="1" x14ac:dyDescent="0.2">
      <c r="A177" s="879"/>
      <c r="B177" s="281"/>
      <c r="C177" s="898"/>
      <c r="D177" s="900"/>
      <c r="E177" s="449"/>
      <c r="F177" s="900"/>
      <c r="G177" s="900"/>
      <c r="H177" s="281"/>
      <c r="I177" s="281"/>
      <c r="J177" s="281"/>
      <c r="K177" s="281"/>
      <c r="L177" s="281"/>
      <c r="M177" s="281"/>
      <c r="N177" s="281"/>
      <c r="O177" s="281"/>
    </row>
    <row r="178" spans="1:16" s="4" customFormat="1" ht="45" x14ac:dyDescent="0.2">
      <c r="A178" s="879"/>
      <c r="B178" s="281"/>
      <c r="C178" s="898" t="s">
        <v>60</v>
      </c>
      <c r="D178" s="900"/>
      <c r="E178" s="899" t="s">
        <v>116</v>
      </c>
      <c r="F178" s="900"/>
      <c r="G178" s="491"/>
      <c r="H178" s="281"/>
      <c r="I178" s="281"/>
      <c r="J178" s="281"/>
      <c r="K178" s="281"/>
      <c r="L178" s="281"/>
      <c r="M178" s="281"/>
      <c r="N178" s="124"/>
      <c r="O178" s="342"/>
      <c r="P178" s="87" t="s">
        <v>1143</v>
      </c>
    </row>
    <row r="179" spans="1:16" s="4" customFormat="1" ht="12.75" x14ac:dyDescent="0.2">
      <c r="A179" s="879"/>
      <c r="B179" s="281"/>
      <c r="C179" s="898"/>
      <c r="D179" s="900"/>
      <c r="E179" s="449"/>
      <c r="F179" s="900"/>
      <c r="G179" s="900"/>
      <c r="H179" s="281"/>
      <c r="I179" s="281"/>
      <c r="J179" s="281"/>
      <c r="K179" s="281"/>
      <c r="L179" s="281"/>
      <c r="M179" s="281"/>
      <c r="N179" s="281"/>
      <c r="O179" s="281"/>
    </row>
    <row r="180" spans="1:16" s="4" customFormat="1" ht="12.75" x14ac:dyDescent="0.2">
      <c r="A180" s="879"/>
      <c r="B180" s="281"/>
      <c r="C180" s="898"/>
      <c r="D180" s="900"/>
      <c r="E180" s="288" t="s">
        <v>219</v>
      </c>
      <c r="F180" s="900"/>
      <c r="G180" s="916"/>
      <c r="H180" s="281"/>
      <c r="I180" s="281"/>
      <c r="J180" s="281"/>
      <c r="K180" s="281"/>
      <c r="L180" s="281"/>
      <c r="M180" s="281"/>
      <c r="N180" s="281"/>
      <c r="O180" s="281"/>
    </row>
    <row r="181" spans="1:16" s="4" customFormat="1" ht="12.75" x14ac:dyDescent="0.2">
      <c r="A181" s="879"/>
      <c r="B181" s="281"/>
      <c r="C181" s="898"/>
      <c r="D181" s="900"/>
      <c r="E181" s="288" t="s">
        <v>1897</v>
      </c>
      <c r="F181" s="454"/>
      <c r="G181" s="916"/>
      <c r="H181" s="281"/>
      <c r="I181" s="281"/>
      <c r="J181" s="281"/>
      <c r="K181" s="281"/>
      <c r="L181" s="281"/>
      <c r="M181" s="281"/>
      <c r="N181" s="281"/>
      <c r="O181" s="281"/>
    </row>
    <row r="182" spans="1:16" s="4" customFormat="1" ht="12.75" x14ac:dyDescent="0.2">
      <c r="A182" s="879"/>
      <c r="B182" s="281"/>
      <c r="C182" s="898" t="s">
        <v>264</v>
      </c>
      <c r="D182" s="900"/>
      <c r="E182" s="899" t="s">
        <v>1651</v>
      </c>
      <c r="F182" s="900"/>
      <c r="G182" s="491"/>
      <c r="H182" s="281"/>
      <c r="I182" s="281"/>
      <c r="J182" s="281"/>
      <c r="K182" s="281"/>
      <c r="L182" s="281"/>
      <c r="M182" s="281"/>
      <c r="N182" s="124"/>
      <c r="O182" s="342"/>
      <c r="P182" s="87"/>
    </row>
    <row r="183" spans="1:16" s="4" customFormat="1" ht="3.95" customHeight="1" x14ac:dyDescent="0.2">
      <c r="A183" s="879"/>
      <c r="B183" s="281"/>
      <c r="C183" s="898"/>
      <c r="D183" s="900"/>
      <c r="E183" s="929"/>
      <c r="F183" s="900"/>
      <c r="G183" s="900"/>
      <c r="H183" s="281"/>
      <c r="I183" s="281"/>
      <c r="J183" s="281"/>
      <c r="K183" s="281"/>
      <c r="L183" s="281"/>
      <c r="M183" s="281"/>
      <c r="N183" s="281"/>
      <c r="O183" s="281"/>
    </row>
    <row r="184" spans="1:16" s="4" customFormat="1" ht="3.95" customHeight="1" x14ac:dyDescent="0.2">
      <c r="A184" s="879"/>
      <c r="B184" s="281"/>
      <c r="C184" s="898"/>
      <c r="D184" s="900"/>
      <c r="E184" s="929"/>
      <c r="F184" s="900"/>
      <c r="G184" s="900"/>
      <c r="H184" s="281"/>
      <c r="I184" s="281"/>
      <c r="J184" s="281"/>
      <c r="K184" s="281"/>
      <c r="L184" s="281"/>
      <c r="M184" s="281"/>
      <c r="N184" s="281"/>
      <c r="O184" s="281"/>
    </row>
    <row r="185" spans="1:16" s="4" customFormat="1" ht="45" x14ac:dyDescent="0.2">
      <c r="A185" s="879"/>
      <c r="B185" s="281"/>
      <c r="C185" s="898" t="s">
        <v>1898</v>
      </c>
      <c r="D185" s="900"/>
      <c r="E185" s="899" t="s">
        <v>1027</v>
      </c>
      <c r="F185" s="900"/>
      <c r="G185" s="491"/>
      <c r="H185" s="281"/>
      <c r="I185" s="281"/>
      <c r="J185" s="281"/>
      <c r="K185" s="281"/>
      <c r="L185" s="281"/>
      <c r="M185" s="281"/>
      <c r="N185" s="124" t="s">
        <v>2293</v>
      </c>
      <c r="O185" s="342"/>
      <c r="P185" s="87" t="s">
        <v>1143</v>
      </c>
    </row>
    <row r="186" spans="1:16" s="4" customFormat="1" ht="3.95" customHeight="1" x14ac:dyDescent="0.2">
      <c r="A186" s="879"/>
      <c r="B186" s="281"/>
      <c r="C186" s="898"/>
      <c r="D186" s="900"/>
      <c r="E186" s="449"/>
      <c r="F186" s="900"/>
      <c r="G186" s="900"/>
      <c r="H186" s="281"/>
      <c r="I186" s="281"/>
      <c r="J186" s="281"/>
      <c r="K186" s="281"/>
      <c r="L186" s="281"/>
      <c r="M186" s="281"/>
      <c r="N186" s="281"/>
      <c r="O186" s="281"/>
    </row>
    <row r="187" spans="1:16" s="4" customFormat="1" ht="3.95" customHeight="1" x14ac:dyDescent="0.2">
      <c r="A187" s="879"/>
      <c r="B187" s="281"/>
      <c r="C187" s="898"/>
      <c r="D187" s="900"/>
      <c r="E187" s="449"/>
      <c r="F187" s="900"/>
      <c r="G187" s="900"/>
      <c r="H187" s="281"/>
      <c r="I187" s="281"/>
      <c r="J187" s="281"/>
      <c r="K187" s="281"/>
      <c r="L187" s="281"/>
      <c r="M187" s="281"/>
      <c r="N187" s="281"/>
      <c r="O187" s="281"/>
    </row>
    <row r="188" spans="1:16" s="4" customFormat="1" ht="63" x14ac:dyDescent="0.2">
      <c r="A188" s="879"/>
      <c r="B188" s="281"/>
      <c r="C188" s="898" t="s">
        <v>1836</v>
      </c>
      <c r="D188" s="900"/>
      <c r="E188" s="899" t="s">
        <v>480</v>
      </c>
      <c r="F188" s="900"/>
      <c r="G188" s="1160"/>
      <c r="H188" s="281"/>
      <c r="I188" s="281"/>
      <c r="J188" s="281"/>
      <c r="K188" s="281"/>
      <c r="L188" s="281"/>
      <c r="M188" s="281"/>
      <c r="N188" s="124"/>
      <c r="O188" s="342"/>
      <c r="P188" s="87" t="s">
        <v>1060</v>
      </c>
    </row>
    <row r="189" spans="1:16" s="4" customFormat="1" ht="3.95" customHeight="1" x14ac:dyDescent="0.2">
      <c r="A189" s="879"/>
      <c r="B189" s="281"/>
      <c r="C189" s="898"/>
      <c r="D189" s="900"/>
      <c r="E189" s="449"/>
      <c r="F189" s="900"/>
      <c r="G189" s="1111"/>
      <c r="H189" s="281"/>
      <c r="I189" s="281"/>
      <c r="J189" s="281"/>
      <c r="K189" s="281"/>
      <c r="L189" s="281"/>
      <c r="M189" s="281"/>
      <c r="N189" s="281"/>
      <c r="O189" s="281"/>
    </row>
    <row r="190" spans="1:16" s="4" customFormat="1" ht="3.95" customHeight="1" x14ac:dyDescent="0.2">
      <c r="A190" s="879"/>
      <c r="B190" s="281"/>
      <c r="C190" s="898"/>
      <c r="D190" s="900"/>
      <c r="E190" s="449"/>
      <c r="F190" s="900"/>
      <c r="G190" s="900"/>
      <c r="H190" s="281"/>
      <c r="I190" s="281"/>
      <c r="J190" s="281"/>
      <c r="K190" s="281"/>
      <c r="L190" s="281"/>
      <c r="M190" s="281"/>
      <c r="N190" s="281"/>
      <c r="O190" s="281"/>
    </row>
    <row r="191" spans="1:16" s="4" customFormat="1" ht="63" x14ac:dyDescent="0.2">
      <c r="A191" s="879"/>
      <c r="B191" s="281"/>
      <c r="C191" s="898" t="s">
        <v>1840</v>
      </c>
      <c r="D191" s="900"/>
      <c r="E191" s="899" t="s">
        <v>351</v>
      </c>
      <c r="F191" s="900"/>
      <c r="G191" s="1160"/>
      <c r="H191" s="281"/>
      <c r="I191" s="281"/>
      <c r="J191" s="281"/>
      <c r="K191" s="281"/>
      <c r="L191" s="281"/>
      <c r="M191" s="281"/>
      <c r="N191" s="124"/>
      <c r="O191" s="342"/>
      <c r="P191" s="87" t="s">
        <v>1060</v>
      </c>
    </row>
    <row r="192" spans="1:16" s="4" customFormat="1" ht="3.95" customHeight="1" x14ac:dyDescent="0.2">
      <c r="A192" s="879"/>
      <c r="B192" s="281"/>
      <c r="C192" s="898"/>
      <c r="D192" s="900"/>
      <c r="E192" s="449"/>
      <c r="F192" s="900"/>
      <c r="G192" s="1111"/>
      <c r="H192" s="281"/>
      <c r="I192" s="281"/>
      <c r="J192" s="281"/>
      <c r="K192" s="281"/>
      <c r="L192" s="281"/>
      <c r="M192" s="281"/>
      <c r="N192" s="281"/>
      <c r="O192" s="281"/>
    </row>
    <row r="193" spans="1:16" s="4" customFormat="1" ht="3.95" customHeight="1" x14ac:dyDescent="0.2">
      <c r="A193" s="879"/>
      <c r="B193" s="281"/>
      <c r="C193" s="898"/>
      <c r="D193" s="900"/>
      <c r="E193" s="449"/>
      <c r="F193" s="900"/>
      <c r="G193" s="900"/>
      <c r="H193" s="281"/>
      <c r="I193" s="281"/>
      <c r="J193" s="281"/>
      <c r="K193" s="281"/>
      <c r="L193" s="281"/>
      <c r="M193" s="281"/>
      <c r="N193" s="281"/>
      <c r="O193" s="281"/>
    </row>
    <row r="194" spans="1:16" s="4" customFormat="1" ht="72" x14ac:dyDescent="0.2">
      <c r="A194" s="879"/>
      <c r="B194" s="281"/>
      <c r="C194" s="898" t="s">
        <v>1714</v>
      </c>
      <c r="D194" s="900"/>
      <c r="E194" s="899" t="s">
        <v>4</v>
      </c>
      <c r="F194" s="900"/>
      <c r="G194" s="491"/>
      <c r="H194" s="281"/>
      <c r="I194" s="281"/>
      <c r="J194" s="281"/>
      <c r="K194" s="281"/>
      <c r="L194" s="281"/>
      <c r="M194" s="281"/>
      <c r="N194" s="124"/>
      <c r="O194" s="342"/>
      <c r="P194" s="87" t="s">
        <v>1143</v>
      </c>
    </row>
    <row r="195" spans="1:16" s="4" customFormat="1" ht="3.95" customHeight="1" x14ac:dyDescent="0.2">
      <c r="A195" s="879"/>
      <c r="B195" s="281"/>
      <c r="C195" s="898"/>
      <c r="D195" s="900"/>
      <c r="E195" s="449"/>
      <c r="F195" s="900"/>
      <c r="G195" s="900"/>
      <c r="H195" s="281"/>
      <c r="I195" s="281"/>
      <c r="J195" s="281"/>
      <c r="K195" s="281"/>
      <c r="L195" s="281"/>
      <c r="M195" s="281"/>
      <c r="N195" s="281"/>
      <c r="O195" s="281"/>
    </row>
    <row r="196" spans="1:16" s="4" customFormat="1" ht="3.95" customHeight="1" x14ac:dyDescent="0.2">
      <c r="A196" s="879"/>
      <c r="B196" s="281"/>
      <c r="C196" s="898"/>
      <c r="D196" s="900"/>
      <c r="E196" s="449"/>
      <c r="F196" s="900"/>
      <c r="G196" s="900"/>
      <c r="H196" s="281"/>
      <c r="I196" s="281"/>
      <c r="J196" s="281"/>
      <c r="K196" s="281"/>
      <c r="L196" s="281"/>
      <c r="M196" s="281"/>
      <c r="N196" s="281"/>
      <c r="O196" s="281"/>
    </row>
    <row r="197" spans="1:16" s="4" customFormat="1" ht="63" x14ac:dyDescent="0.2">
      <c r="A197" s="879"/>
      <c r="B197" s="281"/>
      <c r="C197" s="898" t="s">
        <v>1925</v>
      </c>
      <c r="D197" s="900"/>
      <c r="E197" s="899" t="s">
        <v>163</v>
      </c>
      <c r="F197" s="900"/>
      <c r="G197" s="491"/>
      <c r="H197" s="281"/>
      <c r="I197" s="281"/>
      <c r="J197" s="281"/>
      <c r="K197" s="281"/>
      <c r="L197" s="281"/>
      <c r="M197" s="281"/>
      <c r="N197" s="124"/>
      <c r="O197" s="342"/>
      <c r="P197" s="87" t="s">
        <v>1143</v>
      </c>
    </row>
    <row r="198" spans="1:16" s="4" customFormat="1" ht="12.75" x14ac:dyDescent="0.2">
      <c r="A198" s="879"/>
      <c r="B198" s="281"/>
      <c r="C198" s="997"/>
      <c r="D198" s="900"/>
      <c r="E198" s="281"/>
      <c r="F198" s="900"/>
      <c r="G198" s="900"/>
      <c r="H198" s="281"/>
      <c r="I198" s="281"/>
      <c r="J198" s="281"/>
      <c r="K198" s="281"/>
      <c r="L198" s="281"/>
      <c r="M198" s="281"/>
      <c r="N198" s="998" t="s">
        <v>74</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scale="99"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D1" workbookViewId="0">
      <pane ySplit="9" topLeftCell="A27"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412</v>
      </c>
      <c r="G1" s="256" t="s">
        <v>412</v>
      </c>
      <c r="H1" s="205" t="s">
        <v>732</v>
      </c>
      <c r="I1" s="256" t="s">
        <v>412</v>
      </c>
      <c r="J1" s="256" t="s">
        <v>412</v>
      </c>
      <c r="K1" s="256"/>
      <c r="L1" s="256"/>
      <c r="M1" s="257"/>
      <c r="N1" s="256"/>
      <c r="O1" s="256"/>
      <c r="P1" s="256"/>
      <c r="Q1" s="256"/>
      <c r="R1" s="256"/>
      <c r="S1" s="256"/>
      <c r="T1" s="256"/>
      <c r="U1" s="1030" t="s">
        <v>1642</v>
      </c>
      <c r="V1" s="256"/>
    </row>
    <row r="2" spans="1:23" s="133" customFormat="1" ht="6" customHeight="1" x14ac:dyDescent="0.2">
      <c r="B2" s="821"/>
      <c r="C2" s="834" t="s">
        <v>1218</v>
      </c>
      <c r="D2" s="823"/>
      <c r="E2" s="821"/>
      <c r="F2" s="824"/>
      <c r="G2" s="823"/>
      <c r="H2" s="821"/>
      <c r="I2" s="824"/>
      <c r="J2" s="823"/>
      <c r="K2" s="824"/>
      <c r="L2" s="823"/>
      <c r="M2" s="821"/>
      <c r="N2" s="821"/>
      <c r="O2" s="821"/>
      <c r="P2" s="821"/>
      <c r="Q2" s="821"/>
      <c r="R2" s="821"/>
      <c r="S2" s="821"/>
      <c r="T2" s="821"/>
      <c r="U2" s="825"/>
      <c r="V2" s="821"/>
      <c r="W2" s="131"/>
    </row>
    <row r="3" spans="1:23" s="133" customFormat="1" ht="17.100000000000001" customHeight="1" x14ac:dyDescent="0.2">
      <c r="B3" s="821"/>
      <c r="C3" s="836" t="s">
        <v>2319</v>
      </c>
      <c r="D3" s="823"/>
      <c r="E3" s="821"/>
      <c r="F3" s="824"/>
      <c r="G3" s="823"/>
      <c r="H3" s="821"/>
      <c r="I3" s="824"/>
      <c r="J3" s="823"/>
      <c r="K3" s="824"/>
      <c r="L3" s="823"/>
      <c r="M3" s="821"/>
      <c r="N3" s="821"/>
      <c r="O3" s="821"/>
      <c r="P3" s="821"/>
      <c r="Q3" s="821"/>
      <c r="R3" s="821"/>
      <c r="S3" s="821"/>
      <c r="T3" s="821"/>
      <c r="U3" s="837" t="s">
        <v>1683</v>
      </c>
      <c r="V3" s="821"/>
      <c r="W3" s="131"/>
    </row>
    <row r="4" spans="1:23" s="133" customFormat="1" ht="15" customHeight="1" x14ac:dyDescent="0.2">
      <c r="B4" s="822"/>
      <c r="C4" s="838" t="s">
        <v>2320</v>
      </c>
      <c r="D4" s="823"/>
      <c r="E4" s="821"/>
      <c r="F4" s="824"/>
      <c r="G4" s="822"/>
      <c r="H4" s="821"/>
      <c r="I4" s="824"/>
      <c r="J4" s="822"/>
      <c r="K4" s="823"/>
      <c r="L4" s="823"/>
      <c r="M4" s="824"/>
      <c r="N4" s="824"/>
      <c r="O4" s="824"/>
      <c r="P4" s="824"/>
      <c r="Q4" s="824"/>
      <c r="R4" s="824"/>
      <c r="S4" s="824"/>
      <c r="T4" s="824"/>
      <c r="U4" s="839" t="s">
        <v>1670</v>
      </c>
      <c r="V4" s="823"/>
      <c r="W4" s="131"/>
    </row>
    <row r="5" spans="1:23" s="133" customFormat="1" ht="11.1" customHeight="1" x14ac:dyDescent="0.2">
      <c r="B5" s="821"/>
      <c r="C5" s="840" t="s">
        <v>2321</v>
      </c>
      <c r="D5" s="821"/>
      <c r="E5" s="821"/>
      <c r="F5" s="821"/>
      <c r="G5" s="827"/>
      <c r="H5" s="821"/>
      <c r="I5" s="821"/>
      <c r="J5" s="821"/>
      <c r="K5" s="821"/>
      <c r="L5" s="821"/>
      <c r="M5" s="828"/>
      <c r="N5" s="824"/>
      <c r="O5" s="824"/>
      <c r="P5" s="824"/>
      <c r="Q5" s="824"/>
      <c r="R5" s="824"/>
      <c r="S5" s="824"/>
      <c r="T5" s="824"/>
      <c r="U5" s="841" t="s">
        <v>2322</v>
      </c>
      <c r="V5" s="823"/>
      <c r="W5" s="131"/>
    </row>
    <row r="6" spans="1:23" s="133" customFormat="1" ht="17.100000000000001" hidden="1" customHeight="1" x14ac:dyDescent="0.2">
      <c r="B6" s="821"/>
      <c r="C6" s="836" t="s">
        <v>2323</v>
      </c>
      <c r="D6" s="823"/>
      <c r="E6" s="821"/>
      <c r="F6" s="824"/>
      <c r="G6" s="829"/>
      <c r="H6" s="821"/>
      <c r="I6" s="824"/>
      <c r="J6" s="822"/>
      <c r="K6" s="824"/>
      <c r="L6" s="823"/>
      <c r="M6" s="821"/>
      <c r="N6" s="821"/>
      <c r="O6" s="821"/>
      <c r="P6" s="821"/>
      <c r="Q6" s="821"/>
      <c r="R6" s="821"/>
      <c r="S6" s="821"/>
      <c r="T6" s="821"/>
      <c r="U6" s="837" t="s">
        <v>1965</v>
      </c>
      <c r="V6" s="821"/>
      <c r="W6" s="131"/>
    </row>
    <row r="7" spans="1:23" s="133" customFormat="1" ht="15" hidden="1" customHeight="1" x14ac:dyDescent="0.2">
      <c r="B7" s="822"/>
      <c r="C7" s="838" t="s">
        <v>2324</v>
      </c>
      <c r="D7" s="823"/>
      <c r="E7" s="821"/>
      <c r="F7" s="824"/>
      <c r="G7" s="829"/>
      <c r="H7" s="821"/>
      <c r="I7" s="824"/>
      <c r="J7" s="822"/>
      <c r="K7" s="823"/>
      <c r="L7" s="823"/>
      <c r="M7" s="824"/>
      <c r="N7" s="824"/>
      <c r="O7" s="824"/>
      <c r="P7" s="824"/>
      <c r="Q7" s="824"/>
      <c r="R7" s="824"/>
      <c r="S7" s="824"/>
      <c r="T7" s="824"/>
      <c r="U7" s="839" t="s">
        <v>411</v>
      </c>
      <c r="V7" s="823"/>
      <c r="W7" s="131"/>
    </row>
    <row r="8" spans="1:23" s="133" customFormat="1" ht="11.1" hidden="1" customHeight="1" x14ac:dyDescent="0.2">
      <c r="B8" s="821"/>
      <c r="C8" s="840" t="s">
        <v>2325</v>
      </c>
      <c r="D8" s="821"/>
      <c r="E8" s="821"/>
      <c r="F8" s="821"/>
      <c r="G8" s="827"/>
      <c r="H8" s="821"/>
      <c r="I8" s="821"/>
      <c r="J8" s="821"/>
      <c r="K8" s="821"/>
      <c r="L8" s="821"/>
      <c r="M8" s="828"/>
      <c r="N8" s="824"/>
      <c r="O8" s="824"/>
      <c r="P8" s="824"/>
      <c r="Q8" s="824"/>
      <c r="R8" s="824"/>
      <c r="S8" s="824"/>
      <c r="T8" s="824"/>
      <c r="U8" s="841" t="s">
        <v>2326</v>
      </c>
      <c r="V8" s="823"/>
      <c r="W8" s="131"/>
    </row>
    <row r="9" spans="1:23" s="133" customFormat="1" ht="3.95" customHeight="1" x14ac:dyDescent="0.2">
      <c r="B9" s="823"/>
      <c r="C9" s="823"/>
      <c r="D9" s="821"/>
      <c r="E9" s="821"/>
      <c r="F9" s="821"/>
      <c r="G9" s="821"/>
      <c r="H9" s="821"/>
      <c r="I9" s="821"/>
      <c r="J9" s="821"/>
      <c r="K9" s="821"/>
      <c r="L9" s="821"/>
      <c r="M9" s="823"/>
      <c r="N9" s="830"/>
      <c r="O9" s="824"/>
      <c r="P9" s="824"/>
      <c r="Q9" s="824"/>
      <c r="R9" s="824"/>
      <c r="S9" s="824"/>
      <c r="T9" s="824"/>
      <c r="U9" s="824"/>
      <c r="V9" s="824"/>
      <c r="W9" s="131"/>
    </row>
    <row r="10" spans="1:23" s="6" customFormat="1" ht="6" customHeight="1" x14ac:dyDescent="0.2">
      <c r="A10" s="833"/>
      <c r="B10" s="246"/>
      <c r="C10" s="851"/>
      <c r="D10" s="246"/>
      <c r="E10" s="246"/>
      <c r="F10" s="246"/>
      <c r="G10" s="246"/>
      <c r="H10" s="246"/>
      <c r="I10" s="246"/>
      <c r="J10" s="246"/>
      <c r="K10" s="246"/>
      <c r="L10" s="246"/>
      <c r="M10" s="246"/>
      <c r="N10" s="246"/>
      <c r="O10" s="246"/>
      <c r="P10" s="246"/>
      <c r="Q10" s="246"/>
      <c r="R10" s="246"/>
      <c r="S10" s="246"/>
      <c r="T10" s="845"/>
      <c r="U10" s="845"/>
      <c r="V10" s="246"/>
      <c r="W10" s="263"/>
    </row>
    <row r="11" spans="1:23" s="6" customFormat="1" x14ac:dyDescent="0.2">
      <c r="A11" s="833"/>
      <c r="B11" s="246"/>
      <c r="C11" s="245"/>
      <c r="D11" s="246"/>
      <c r="E11" s="246"/>
      <c r="F11" s="246"/>
      <c r="G11" s="246"/>
      <c r="H11" s="246"/>
      <c r="I11" s="246"/>
      <c r="J11" s="246"/>
      <c r="K11" s="246"/>
      <c r="L11" s="246"/>
      <c r="M11" s="246"/>
      <c r="N11" s="246"/>
      <c r="O11" s="246"/>
      <c r="P11" s="246"/>
      <c r="Q11" s="246"/>
      <c r="R11" s="246"/>
      <c r="S11" s="55" t="s">
        <v>1671</v>
      </c>
      <c r="T11" s="46" t="s">
        <v>245</v>
      </c>
      <c r="U11" s="46" t="s">
        <v>754</v>
      </c>
      <c r="V11" s="246"/>
      <c r="W11" s="263"/>
    </row>
    <row r="12" spans="1:23" s="6" customFormat="1" hidden="1" x14ac:dyDescent="0.2">
      <c r="A12" s="833" t="s">
        <v>732</v>
      </c>
      <c r="B12" s="246"/>
      <c r="C12" s="245"/>
      <c r="D12" s="246"/>
      <c r="E12" s="246"/>
      <c r="F12" s="246"/>
      <c r="G12" s="246"/>
      <c r="H12" s="246"/>
      <c r="I12" s="246"/>
      <c r="J12" s="246"/>
      <c r="K12" s="246"/>
      <c r="L12" s="246"/>
      <c r="M12" s="246"/>
      <c r="N12" s="246"/>
      <c r="O12" s="246"/>
      <c r="P12" s="246"/>
      <c r="Q12" s="246"/>
      <c r="R12" s="246"/>
      <c r="S12" s="47" t="s">
        <v>26</v>
      </c>
      <c r="T12" s="51" t="s">
        <v>26</v>
      </c>
      <c r="U12" s="51" t="s">
        <v>26</v>
      </c>
      <c r="V12" s="246"/>
      <c r="W12" s="263"/>
    </row>
    <row r="13" spans="1:23" s="6" customFormat="1" x14ac:dyDescent="0.2">
      <c r="A13" s="833"/>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3"/>
      <c r="B14" s="246"/>
      <c r="C14" s="245"/>
      <c r="D14" s="246"/>
      <c r="E14" s="676" t="s">
        <v>1490</v>
      </c>
      <c r="F14" s="246"/>
      <c r="G14" s="246"/>
      <c r="H14" s="246"/>
      <c r="I14" s="246"/>
      <c r="J14" s="246"/>
      <c r="K14" s="246"/>
      <c r="L14" s="246"/>
      <c r="M14" s="246"/>
      <c r="N14" s="246"/>
      <c r="O14" s="246"/>
      <c r="P14" s="246"/>
      <c r="Q14" s="246"/>
      <c r="R14" s="246"/>
      <c r="S14" s="56" t="s">
        <v>92</v>
      </c>
      <c r="T14" s="45" t="s">
        <v>244</v>
      </c>
      <c r="U14" s="52" t="s">
        <v>344</v>
      </c>
      <c r="V14" s="246"/>
      <c r="W14" s="263"/>
    </row>
    <row r="15" spans="1:23" s="6" customFormat="1" hidden="1" x14ac:dyDescent="0.2">
      <c r="A15" s="833" t="s">
        <v>732</v>
      </c>
      <c r="B15" s="246"/>
      <c r="C15" s="245"/>
      <c r="D15" s="246"/>
      <c r="E15" s="246"/>
      <c r="F15" s="246"/>
      <c r="G15" s="246"/>
      <c r="H15" s="246"/>
      <c r="I15" s="246"/>
      <c r="J15" s="246"/>
      <c r="K15" s="246"/>
      <c r="L15" s="246"/>
      <c r="M15" s="246"/>
      <c r="N15" s="246"/>
      <c r="O15" s="246"/>
      <c r="P15" s="246"/>
      <c r="Q15" s="246"/>
      <c r="R15" s="246"/>
      <c r="S15" s="56" t="s">
        <v>723</v>
      </c>
      <c r="T15" s="61" t="s">
        <v>26</v>
      </c>
      <c r="U15" s="61" t="s">
        <v>26</v>
      </c>
      <c r="V15" s="246"/>
      <c r="W15" s="263"/>
    </row>
    <row r="16" spans="1:23" s="6" customFormat="1" x14ac:dyDescent="0.2">
      <c r="A16" s="833"/>
      <c r="B16" s="246"/>
      <c r="C16" s="668" t="s">
        <v>1399</v>
      </c>
      <c r="D16" s="671"/>
      <c r="E16" s="854" t="s">
        <v>500</v>
      </c>
      <c r="F16" s="671"/>
      <c r="G16" s="671"/>
      <c r="H16" s="671"/>
      <c r="I16" s="671"/>
      <c r="J16" s="671"/>
      <c r="K16" s="671"/>
      <c r="L16" s="671"/>
      <c r="M16" s="671"/>
      <c r="N16" s="671"/>
      <c r="O16" s="671"/>
      <c r="P16" s="671"/>
      <c r="Q16" s="671"/>
      <c r="R16" s="671" t="s">
        <v>1296</v>
      </c>
      <c r="S16" s="855"/>
      <c r="T16" s="856"/>
      <c r="U16" s="1034" t="s">
        <v>2261</v>
      </c>
      <c r="V16" s="246"/>
      <c r="W16" s="263">
        <v>1</v>
      </c>
    </row>
    <row r="17" spans="1:24" s="850" customFormat="1" ht="25.5" x14ac:dyDescent="0.2">
      <c r="A17" s="847"/>
      <c r="B17" s="848"/>
      <c r="C17" s="857" t="s">
        <v>1400</v>
      </c>
      <c r="D17" s="858"/>
      <c r="E17" s="1012" t="s">
        <v>357</v>
      </c>
      <c r="F17" s="859"/>
      <c r="G17" s="858"/>
      <c r="H17" s="858"/>
      <c r="I17" s="858"/>
      <c r="J17" s="858"/>
      <c r="K17" s="858"/>
      <c r="L17" s="858"/>
      <c r="M17" s="858"/>
      <c r="N17" s="858"/>
      <c r="O17" s="858"/>
      <c r="P17" s="858"/>
      <c r="Q17" s="858"/>
      <c r="R17" s="858" t="s">
        <v>1296</v>
      </c>
      <c r="S17" s="1031"/>
      <c r="T17" s="862"/>
      <c r="U17" s="863"/>
      <c r="V17" s="848"/>
      <c r="W17" s="1053"/>
      <c r="X17" s="850" t="s">
        <v>1278</v>
      </c>
    </row>
    <row r="18" spans="1:24" s="6" customFormat="1" x14ac:dyDescent="0.2">
      <c r="A18" s="833"/>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3"/>
      <c r="B19" s="246"/>
      <c r="C19" s="245"/>
      <c r="D19" s="246"/>
      <c r="E19" s="247" t="s">
        <v>1437</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3"/>
      <c r="B20" s="246"/>
      <c r="C20" s="668" t="s">
        <v>1363</v>
      </c>
      <c r="D20" s="819"/>
      <c r="E20" s="680" t="s">
        <v>309</v>
      </c>
      <c r="F20" s="246"/>
      <c r="G20" s="246"/>
      <c r="H20" s="246"/>
      <c r="I20" s="246"/>
      <c r="J20" s="246"/>
      <c r="K20" s="246"/>
      <c r="L20" s="246"/>
      <c r="M20" s="246"/>
      <c r="N20" s="246"/>
      <c r="O20" s="246"/>
      <c r="P20" s="246"/>
      <c r="Q20" s="246"/>
      <c r="R20" s="246" t="s">
        <v>1296</v>
      </c>
      <c r="S20" s="867"/>
      <c r="T20" s="35"/>
      <c r="U20" s="1035" t="s">
        <v>1967</v>
      </c>
      <c r="V20" s="246"/>
      <c r="W20" s="263">
        <v>9</v>
      </c>
    </row>
    <row r="21" spans="1:24" s="6" customFormat="1" x14ac:dyDescent="0.2">
      <c r="A21" s="833"/>
      <c r="B21" s="246"/>
      <c r="C21" s="245" t="s">
        <v>1364</v>
      </c>
      <c r="D21" s="246"/>
      <c r="E21" s="290" t="s">
        <v>2128</v>
      </c>
      <c r="F21" s="246"/>
      <c r="G21" s="246"/>
      <c r="H21" s="246"/>
      <c r="I21" s="246"/>
      <c r="J21" s="246"/>
      <c r="K21" s="246"/>
      <c r="L21" s="246"/>
      <c r="M21" s="246"/>
      <c r="N21" s="246"/>
      <c r="O21" s="246"/>
      <c r="P21" s="246"/>
      <c r="Q21" s="246"/>
      <c r="R21" s="246" t="s">
        <v>1296</v>
      </c>
      <c r="S21" s="127"/>
      <c r="T21" s="35"/>
      <c r="U21" s="864"/>
      <c r="V21" s="246"/>
      <c r="W21" s="263"/>
    </row>
    <row r="22" spans="1:24" s="850" customFormat="1" ht="25.5" x14ac:dyDescent="0.2">
      <c r="A22" s="847"/>
      <c r="B22" s="848"/>
      <c r="C22" s="853" t="s">
        <v>1673</v>
      </c>
      <c r="D22" s="848"/>
      <c r="E22" s="1013" t="s">
        <v>162</v>
      </c>
      <c r="F22" s="849"/>
      <c r="G22" s="848"/>
      <c r="H22" s="848"/>
      <c r="I22" s="848"/>
      <c r="J22" s="848"/>
      <c r="K22" s="848"/>
      <c r="L22" s="848"/>
      <c r="M22" s="848"/>
      <c r="N22" s="848"/>
      <c r="O22" s="848"/>
      <c r="P22" s="848"/>
      <c r="Q22" s="848"/>
      <c r="R22" s="848" t="s">
        <v>1296</v>
      </c>
      <c r="S22" s="1032"/>
      <c r="T22" s="865"/>
      <c r="U22" s="866"/>
      <c r="V22" s="848"/>
      <c r="W22" s="1053"/>
      <c r="X22" s="850" t="s">
        <v>1278</v>
      </c>
    </row>
    <row r="23" spans="1:24" s="6" customFormat="1" x14ac:dyDescent="0.2">
      <c r="A23" s="833"/>
      <c r="B23" s="246"/>
      <c r="C23" s="245"/>
      <c r="D23" s="246"/>
      <c r="E23" s="246"/>
      <c r="F23" s="246"/>
      <c r="G23" s="246"/>
      <c r="H23" s="246"/>
      <c r="I23" s="246"/>
      <c r="J23" s="246"/>
      <c r="K23" s="246"/>
      <c r="L23" s="246"/>
      <c r="M23" s="246"/>
      <c r="N23" s="246"/>
      <c r="O23" s="246"/>
      <c r="P23" s="246"/>
      <c r="Q23" s="246"/>
      <c r="R23" s="246"/>
      <c r="S23" s="861"/>
      <c r="T23" s="454"/>
      <c r="U23" s="844"/>
      <c r="V23" s="246"/>
      <c r="W23" s="263"/>
    </row>
    <row r="24" spans="1:24" s="6" customFormat="1" x14ac:dyDescent="0.2">
      <c r="A24" s="833"/>
      <c r="B24" s="246"/>
      <c r="C24" s="245"/>
      <c r="D24" s="246"/>
      <c r="E24" s="247" t="s">
        <v>1438</v>
      </c>
      <c r="F24" s="246"/>
      <c r="G24" s="246"/>
      <c r="H24" s="246"/>
      <c r="I24" s="246"/>
      <c r="J24" s="246"/>
      <c r="K24" s="246"/>
      <c r="L24" s="246"/>
      <c r="M24" s="246"/>
      <c r="N24" s="246"/>
      <c r="O24" s="246"/>
      <c r="P24" s="246"/>
      <c r="Q24" s="246"/>
      <c r="R24" s="246"/>
      <c r="S24" s="861"/>
      <c r="T24" s="454"/>
      <c r="U24" s="844"/>
      <c r="V24" s="246"/>
      <c r="W24" s="263"/>
    </row>
    <row r="25" spans="1:24" s="6" customFormat="1" x14ac:dyDescent="0.2">
      <c r="A25" s="833"/>
      <c r="B25" s="246"/>
      <c r="C25" s="245" t="s">
        <v>918</v>
      </c>
      <c r="D25" s="246"/>
      <c r="E25" s="290" t="s">
        <v>771</v>
      </c>
      <c r="F25" s="246"/>
      <c r="G25" s="246"/>
      <c r="H25" s="246"/>
      <c r="I25" s="246"/>
      <c r="J25" s="246"/>
      <c r="K25" s="246"/>
      <c r="L25" s="246"/>
      <c r="M25" s="246"/>
      <c r="N25" s="246"/>
      <c r="O25" s="246"/>
      <c r="P25" s="246"/>
      <c r="Q25" s="246"/>
      <c r="R25" s="246" t="s">
        <v>1296</v>
      </c>
      <c r="S25" s="127" t="s">
        <v>2213</v>
      </c>
      <c r="T25" s="35"/>
      <c r="U25" s="864"/>
      <c r="V25" s="246"/>
      <c r="W25" s="263"/>
    </row>
    <row r="26" spans="1:24" s="6" customFormat="1" x14ac:dyDescent="0.2">
      <c r="A26" s="833"/>
      <c r="B26" s="246"/>
      <c r="C26" s="245" t="s">
        <v>919</v>
      </c>
      <c r="D26" s="246"/>
      <c r="E26" s="290" t="s">
        <v>2129</v>
      </c>
      <c r="F26" s="246"/>
      <c r="G26" s="246"/>
      <c r="H26" s="246"/>
      <c r="I26" s="246"/>
      <c r="J26" s="246"/>
      <c r="K26" s="246"/>
      <c r="L26" s="246"/>
      <c r="M26" s="246"/>
      <c r="N26" s="246"/>
      <c r="O26" s="246"/>
      <c r="P26" s="246"/>
      <c r="Q26" s="246"/>
      <c r="R26" s="246" t="s">
        <v>1296</v>
      </c>
      <c r="S26" s="127" t="s">
        <v>2212</v>
      </c>
      <c r="T26" s="35"/>
      <c r="U26" s="864"/>
      <c r="V26" s="246"/>
      <c r="W26" s="263"/>
    </row>
    <row r="27" spans="1:24" s="6" customFormat="1" x14ac:dyDescent="0.2">
      <c r="A27" s="833"/>
      <c r="B27" s="246"/>
      <c r="C27" s="245" t="s">
        <v>920</v>
      </c>
      <c r="D27" s="246"/>
      <c r="E27" s="290" t="s">
        <v>78</v>
      </c>
      <c r="F27" s="246"/>
      <c r="G27" s="246"/>
      <c r="H27" s="246"/>
      <c r="I27" s="246"/>
      <c r="J27" s="246"/>
      <c r="K27" s="246"/>
      <c r="L27" s="246"/>
      <c r="M27" s="246"/>
      <c r="N27" s="246"/>
      <c r="O27" s="246"/>
      <c r="P27" s="246"/>
      <c r="Q27" s="246"/>
      <c r="R27" s="246" t="s">
        <v>1296</v>
      </c>
      <c r="S27" s="127" t="s">
        <v>2213</v>
      </c>
      <c r="T27" s="35"/>
      <c r="U27" s="864"/>
      <c r="V27" s="246"/>
      <c r="W27" s="263"/>
    </row>
    <row r="28" spans="1:24" s="6" customFormat="1" x14ac:dyDescent="0.2">
      <c r="A28" s="833"/>
      <c r="B28" s="246"/>
      <c r="C28" s="245"/>
      <c r="D28" s="246"/>
      <c r="E28" s="246"/>
      <c r="F28" s="246"/>
      <c r="G28" s="246"/>
      <c r="H28" s="246"/>
      <c r="I28" s="246"/>
      <c r="J28" s="246"/>
      <c r="K28" s="246"/>
      <c r="L28" s="246"/>
      <c r="M28" s="246"/>
      <c r="N28" s="246"/>
      <c r="O28" s="246"/>
      <c r="P28" s="246"/>
      <c r="Q28" s="246"/>
      <c r="R28" s="246"/>
      <c r="S28" s="861"/>
      <c r="T28" s="454"/>
      <c r="U28" s="844"/>
      <c r="V28" s="246"/>
      <c r="W28" s="263"/>
    </row>
    <row r="29" spans="1:24" s="6" customFormat="1" x14ac:dyDescent="0.2">
      <c r="A29" s="833"/>
      <c r="B29" s="246"/>
      <c r="C29" s="245"/>
      <c r="D29" s="246"/>
      <c r="E29" s="247" t="s">
        <v>1197</v>
      </c>
      <c r="F29" s="246"/>
      <c r="G29" s="246"/>
      <c r="H29" s="246"/>
      <c r="I29" s="246"/>
      <c r="J29" s="246"/>
      <c r="K29" s="246"/>
      <c r="L29" s="246"/>
      <c r="M29" s="246"/>
      <c r="N29" s="246"/>
      <c r="O29" s="246"/>
      <c r="P29" s="246"/>
      <c r="Q29" s="246"/>
      <c r="R29" s="246"/>
      <c r="S29" s="861"/>
      <c r="T29" s="454"/>
      <c r="U29" s="844"/>
      <c r="V29" s="246"/>
      <c r="W29" s="263"/>
    </row>
    <row r="30" spans="1:24" s="6" customFormat="1" x14ac:dyDescent="0.2">
      <c r="A30" s="833"/>
      <c r="B30" s="246"/>
      <c r="C30" s="245" t="s">
        <v>2102</v>
      </c>
      <c r="D30" s="246"/>
      <c r="E30" s="290" t="s">
        <v>208</v>
      </c>
      <c r="F30" s="246"/>
      <c r="G30" s="246"/>
      <c r="H30" s="246"/>
      <c r="I30" s="246"/>
      <c r="J30" s="246"/>
      <c r="K30" s="246"/>
      <c r="L30" s="246"/>
      <c r="M30" s="246"/>
      <c r="N30" s="246"/>
      <c r="O30" s="246"/>
      <c r="P30" s="246"/>
      <c r="Q30" s="246"/>
      <c r="R30" s="246" t="s">
        <v>1296</v>
      </c>
      <c r="S30" s="413" t="s">
        <v>2213</v>
      </c>
      <c r="T30" s="35"/>
      <c r="U30" s="864"/>
      <c r="V30" s="246"/>
      <c r="W30" s="263"/>
    </row>
    <row r="31" spans="1:24" s="6" customFormat="1" x14ac:dyDescent="0.2">
      <c r="A31" s="833"/>
      <c r="B31" s="246"/>
      <c r="C31" s="245" t="s">
        <v>1674</v>
      </c>
      <c r="D31" s="246"/>
      <c r="E31" s="290" t="s">
        <v>2130</v>
      </c>
      <c r="F31" s="246"/>
      <c r="G31" s="246"/>
      <c r="H31" s="246"/>
      <c r="I31" s="246"/>
      <c r="J31" s="246"/>
      <c r="K31" s="246"/>
      <c r="L31" s="246"/>
      <c r="M31" s="246"/>
      <c r="N31" s="246"/>
      <c r="O31" s="246"/>
      <c r="P31" s="246"/>
      <c r="Q31" s="246"/>
      <c r="R31" s="246" t="s">
        <v>1296</v>
      </c>
      <c r="S31" s="867"/>
      <c r="T31" s="109">
        <v>1453</v>
      </c>
      <c r="U31" s="864"/>
      <c r="V31" s="246"/>
      <c r="W31" s="263"/>
    </row>
    <row r="32" spans="1:24" s="6" customFormat="1" x14ac:dyDescent="0.2">
      <c r="A32" s="833"/>
      <c r="B32" s="246"/>
      <c r="C32" s="245" t="s">
        <v>1675</v>
      </c>
      <c r="D32" s="246"/>
      <c r="E32" s="290" t="s">
        <v>1341</v>
      </c>
      <c r="F32" s="246"/>
      <c r="G32" s="246"/>
      <c r="H32" s="246"/>
      <c r="I32" s="246"/>
      <c r="J32" s="246"/>
      <c r="K32" s="246"/>
      <c r="L32" s="246"/>
      <c r="M32" s="246"/>
      <c r="N32" s="246"/>
      <c r="O32" s="246"/>
      <c r="P32" s="246"/>
      <c r="Q32" s="246"/>
      <c r="R32" s="246" t="s">
        <v>1296</v>
      </c>
      <c r="S32" s="867"/>
      <c r="T32" s="109">
        <v>1453</v>
      </c>
      <c r="U32" s="864"/>
      <c r="V32" s="246"/>
      <c r="W32" s="263"/>
    </row>
    <row r="33" spans="1:23" s="6" customFormat="1" x14ac:dyDescent="0.2">
      <c r="A33" s="833"/>
      <c r="B33" s="246"/>
      <c r="C33" s="245" t="s">
        <v>2103</v>
      </c>
      <c r="D33" s="246"/>
      <c r="E33" s="290" t="s">
        <v>79</v>
      </c>
      <c r="F33" s="246"/>
      <c r="G33" s="246"/>
      <c r="H33" s="246"/>
      <c r="I33" s="246"/>
      <c r="J33" s="246"/>
      <c r="K33" s="246"/>
      <c r="L33" s="246"/>
      <c r="M33" s="246"/>
      <c r="N33" s="246"/>
      <c r="O33" s="246"/>
      <c r="P33" s="246"/>
      <c r="Q33" s="246"/>
      <c r="R33" s="246" t="s">
        <v>1296</v>
      </c>
      <c r="S33" s="867"/>
      <c r="T33" s="109">
        <v>1453</v>
      </c>
      <c r="U33" s="864"/>
      <c r="V33" s="246"/>
      <c r="W33" s="263"/>
    </row>
    <row r="34" spans="1:23" s="6" customFormat="1" x14ac:dyDescent="0.2">
      <c r="A34" s="833"/>
      <c r="B34" s="671"/>
      <c r="C34" s="668">
        <v>2205</v>
      </c>
      <c r="D34" s="671"/>
      <c r="E34" s="680" t="s">
        <v>2126</v>
      </c>
      <c r="F34" s="671"/>
      <c r="G34" s="671"/>
      <c r="H34" s="671"/>
      <c r="I34" s="671"/>
      <c r="J34" s="671"/>
      <c r="K34" s="671"/>
      <c r="L34" s="671"/>
      <c r="M34" s="671"/>
      <c r="N34" s="671"/>
      <c r="O34" s="671"/>
      <c r="P34" s="671"/>
      <c r="Q34" s="671"/>
      <c r="R34" s="671" t="s">
        <v>1296</v>
      </c>
      <c r="S34" s="868"/>
      <c r="T34" s="684">
        <v>1453</v>
      </c>
      <c r="U34" s="869"/>
      <c r="V34" s="671"/>
      <c r="W34" s="263"/>
    </row>
    <row r="35" spans="1:23" s="6" customFormat="1" x14ac:dyDescent="0.2">
      <c r="A35" s="833"/>
      <c r="B35" s="246"/>
      <c r="C35" s="245"/>
      <c r="D35" s="246"/>
      <c r="E35" s="246"/>
      <c r="F35" s="246"/>
      <c r="G35" s="246"/>
      <c r="H35" s="246"/>
      <c r="I35" s="246"/>
      <c r="J35" s="246"/>
      <c r="K35" s="246"/>
      <c r="L35" s="246"/>
      <c r="M35" s="246"/>
      <c r="N35" s="246"/>
      <c r="O35" s="246"/>
      <c r="P35" s="246"/>
      <c r="Q35" s="246"/>
      <c r="R35" s="246"/>
      <c r="S35" s="861"/>
      <c r="T35" s="454"/>
      <c r="U35" s="844"/>
      <c r="V35" s="246"/>
      <c r="W35" s="263"/>
    </row>
    <row r="36" spans="1:23" s="6" customFormat="1" x14ac:dyDescent="0.2">
      <c r="A36" s="833"/>
      <c r="B36" s="246"/>
      <c r="C36" s="245"/>
      <c r="D36" s="246"/>
      <c r="E36" s="247" t="s">
        <v>1964</v>
      </c>
      <c r="F36" s="246"/>
      <c r="G36" s="246"/>
      <c r="H36" s="246"/>
      <c r="I36" s="246"/>
      <c r="J36" s="246"/>
      <c r="K36" s="246"/>
      <c r="L36" s="246"/>
      <c r="M36" s="246"/>
      <c r="N36" s="246"/>
      <c r="O36" s="246"/>
      <c r="P36" s="246"/>
      <c r="Q36" s="246"/>
      <c r="R36" s="246"/>
      <c r="S36" s="861"/>
      <c r="T36" s="454"/>
      <c r="U36" s="844"/>
      <c r="V36" s="246"/>
      <c r="W36" s="263"/>
    </row>
    <row r="37" spans="1:23" s="6" customFormat="1" x14ac:dyDescent="0.2">
      <c r="A37" s="833"/>
      <c r="B37" s="246"/>
      <c r="C37" s="245" t="s">
        <v>1676</v>
      </c>
      <c r="D37" s="246"/>
      <c r="E37" s="290" t="s">
        <v>770</v>
      </c>
      <c r="F37" s="246"/>
      <c r="G37" s="246"/>
      <c r="H37" s="246"/>
      <c r="I37" s="246"/>
      <c r="J37" s="246"/>
      <c r="K37" s="246"/>
      <c r="L37" s="246"/>
      <c r="M37" s="246"/>
      <c r="N37" s="246"/>
      <c r="O37" s="246"/>
      <c r="P37" s="246"/>
      <c r="Q37" s="246"/>
      <c r="R37" s="246" t="s">
        <v>1296</v>
      </c>
      <c r="S37" s="127" t="s">
        <v>2213</v>
      </c>
      <c r="T37" s="35"/>
      <c r="U37" s="864"/>
      <c r="V37" s="246"/>
      <c r="W37" s="263"/>
    </row>
    <row r="38" spans="1:23" s="6" customFormat="1" x14ac:dyDescent="0.2">
      <c r="A38" s="833"/>
      <c r="B38" s="246"/>
      <c r="C38" s="245" t="s">
        <v>1677</v>
      </c>
      <c r="D38" s="246"/>
      <c r="E38" s="290" t="s">
        <v>471</v>
      </c>
      <c r="F38" s="246"/>
      <c r="G38" s="246"/>
      <c r="H38" s="246"/>
      <c r="I38" s="246"/>
      <c r="J38" s="246"/>
      <c r="K38" s="246"/>
      <c r="L38" s="246"/>
      <c r="M38" s="246"/>
      <c r="N38" s="246"/>
      <c r="O38" s="246"/>
      <c r="P38" s="246"/>
      <c r="Q38" s="246"/>
      <c r="R38" s="246" t="s">
        <v>1296</v>
      </c>
      <c r="S38" s="127" t="s">
        <v>2213</v>
      </c>
      <c r="T38" s="35"/>
      <c r="U38" s="864"/>
      <c r="V38" s="246"/>
      <c r="W38" s="263"/>
    </row>
    <row r="39" spans="1:23" s="6" customFormat="1" x14ac:dyDescent="0.2">
      <c r="A39" s="833"/>
      <c r="B39" s="246"/>
      <c r="C39" s="245" t="s">
        <v>1678</v>
      </c>
      <c r="D39" s="246"/>
      <c r="E39" s="290" t="s">
        <v>742</v>
      </c>
      <c r="F39" s="246"/>
      <c r="G39" s="246"/>
      <c r="H39" s="246"/>
      <c r="I39" s="246"/>
      <c r="J39" s="246"/>
      <c r="K39" s="246"/>
      <c r="L39" s="246"/>
      <c r="M39" s="246"/>
      <c r="N39" s="246"/>
      <c r="O39" s="246"/>
      <c r="P39" s="246"/>
      <c r="Q39" s="246"/>
      <c r="R39" s="246" t="s">
        <v>1296</v>
      </c>
      <c r="S39" s="127" t="s">
        <v>2213</v>
      </c>
      <c r="T39" s="35"/>
      <c r="U39" s="864"/>
      <c r="V39" s="246"/>
      <c r="W39" s="263"/>
    </row>
    <row r="40" spans="1:23" s="6" customFormat="1" x14ac:dyDescent="0.2">
      <c r="A40" s="833"/>
      <c r="B40" s="246"/>
      <c r="C40" s="245" t="s">
        <v>1679</v>
      </c>
      <c r="D40" s="246"/>
      <c r="E40" s="290" t="s">
        <v>482</v>
      </c>
      <c r="F40" s="246"/>
      <c r="G40" s="246"/>
      <c r="H40" s="246"/>
      <c r="I40" s="246"/>
      <c r="J40" s="246"/>
      <c r="K40" s="246"/>
      <c r="L40" s="246"/>
      <c r="M40" s="246"/>
      <c r="N40" s="246"/>
      <c r="O40" s="246"/>
      <c r="P40" s="246"/>
      <c r="Q40" s="246"/>
      <c r="R40" s="246" t="s">
        <v>1296</v>
      </c>
      <c r="S40" s="127" t="s">
        <v>2212</v>
      </c>
      <c r="T40" s="35"/>
      <c r="U40" s="864"/>
      <c r="V40" s="246"/>
      <c r="W40" s="263"/>
    </row>
    <row r="41" spans="1:23" s="6" customFormat="1" x14ac:dyDescent="0.2">
      <c r="A41" s="833"/>
      <c r="B41" s="246"/>
      <c r="C41" s="245" t="s">
        <v>1680</v>
      </c>
      <c r="D41" s="246"/>
      <c r="E41" s="290" t="s">
        <v>483</v>
      </c>
      <c r="F41" s="246"/>
      <c r="G41" s="246"/>
      <c r="H41" s="246"/>
      <c r="I41" s="246"/>
      <c r="J41" s="246"/>
      <c r="K41" s="246"/>
      <c r="L41" s="246"/>
      <c r="M41" s="246"/>
      <c r="N41" s="246"/>
      <c r="O41" s="246"/>
      <c r="P41" s="246"/>
      <c r="Q41" s="246"/>
      <c r="R41" s="246" t="s">
        <v>1296</v>
      </c>
      <c r="S41" s="127" t="s">
        <v>2212</v>
      </c>
      <c r="T41" s="35"/>
      <c r="U41" s="864"/>
      <c r="V41" s="246"/>
      <c r="W41" s="263"/>
    </row>
    <row r="42" spans="1:23" s="6" customFormat="1" x14ac:dyDescent="0.2">
      <c r="A42" s="833"/>
      <c r="B42" s="246"/>
      <c r="C42" s="245" t="s">
        <v>1681</v>
      </c>
      <c r="D42" s="246"/>
      <c r="E42" s="290" t="s">
        <v>2277</v>
      </c>
      <c r="F42" s="246"/>
      <c r="G42" s="246"/>
      <c r="H42" s="246"/>
      <c r="I42" s="246"/>
      <c r="J42" s="246"/>
      <c r="K42" s="246"/>
      <c r="L42" s="246"/>
      <c r="M42" s="246"/>
      <c r="N42" s="246"/>
      <c r="O42" s="246"/>
      <c r="P42" s="246"/>
      <c r="Q42" s="246"/>
      <c r="R42" s="246" t="s">
        <v>1296</v>
      </c>
      <c r="S42" s="127" t="s">
        <v>2212</v>
      </c>
      <c r="T42" s="35"/>
      <c r="U42" s="864"/>
      <c r="V42" s="246"/>
      <c r="W42" s="263"/>
    </row>
    <row r="43" spans="1:23" s="6" customFormat="1" x14ac:dyDescent="0.2">
      <c r="A43" s="833"/>
      <c r="B43" s="246"/>
      <c r="C43" s="245"/>
      <c r="D43" s="246"/>
      <c r="E43" s="246"/>
      <c r="F43" s="246"/>
      <c r="G43" s="246"/>
      <c r="H43" s="246"/>
      <c r="I43" s="246"/>
      <c r="J43" s="246"/>
      <c r="K43" s="246"/>
      <c r="L43" s="246"/>
      <c r="M43" s="246"/>
      <c r="N43" s="246"/>
      <c r="O43" s="246"/>
      <c r="P43" s="246"/>
      <c r="Q43" s="246"/>
      <c r="R43" s="246"/>
      <c r="S43" s="861"/>
      <c r="T43" s="454"/>
      <c r="U43" s="844"/>
      <c r="V43" s="246"/>
      <c r="W43" s="263"/>
    </row>
    <row r="44" spans="1:23" s="6" customFormat="1" x14ac:dyDescent="0.2">
      <c r="A44" s="833"/>
      <c r="B44" s="246"/>
      <c r="C44" s="245"/>
      <c r="D44" s="246"/>
      <c r="E44" s="247" t="s">
        <v>401</v>
      </c>
      <c r="F44" s="246"/>
      <c r="G44" s="246"/>
      <c r="H44" s="246"/>
      <c r="I44" s="246"/>
      <c r="J44" s="246"/>
      <c r="K44" s="246"/>
      <c r="L44" s="246"/>
      <c r="M44" s="246"/>
      <c r="N44" s="246"/>
      <c r="O44" s="246"/>
      <c r="P44" s="246"/>
      <c r="Q44" s="246"/>
      <c r="R44" s="246"/>
      <c r="S44" s="861"/>
      <c r="T44" s="454"/>
      <c r="U44" s="844"/>
      <c r="V44" s="246"/>
      <c r="W44" s="263"/>
    </row>
    <row r="45" spans="1:23" s="6" customFormat="1" x14ac:dyDescent="0.2">
      <c r="A45" s="833"/>
      <c r="B45" s="246"/>
      <c r="C45" s="668" t="s">
        <v>263</v>
      </c>
      <c r="D45" s="246"/>
      <c r="E45" s="680" t="s">
        <v>651</v>
      </c>
      <c r="F45" s="246"/>
      <c r="G45" s="246"/>
      <c r="H45" s="246"/>
      <c r="I45" s="246"/>
      <c r="J45" s="246"/>
      <c r="K45" s="246"/>
      <c r="L45" s="246"/>
      <c r="M45" s="246"/>
      <c r="N45" s="246"/>
      <c r="O45" s="246"/>
      <c r="P45" s="246"/>
      <c r="Q45" s="246"/>
      <c r="R45" s="246" t="s">
        <v>1296</v>
      </c>
      <c r="S45" s="867"/>
      <c r="T45" s="35"/>
      <c r="U45" s="1035" t="s">
        <v>1996</v>
      </c>
      <c r="V45" s="246"/>
      <c r="W45" s="263">
        <v>2</v>
      </c>
    </row>
    <row r="46" spans="1:23" s="6" customFormat="1" ht="5.0999999999999996" customHeight="1" x14ac:dyDescent="0.2">
      <c r="A46" s="833"/>
      <c r="B46" s="246"/>
      <c r="C46" s="844"/>
      <c r="D46" s="246"/>
      <c r="E46" s="246"/>
      <c r="F46" s="246"/>
      <c r="G46" s="246"/>
      <c r="H46" s="246"/>
      <c r="I46" s="246"/>
      <c r="J46" s="246"/>
      <c r="K46" s="246"/>
      <c r="L46" s="246"/>
      <c r="M46" s="246"/>
      <c r="N46" s="246"/>
      <c r="O46" s="246"/>
      <c r="P46" s="246"/>
      <c r="Q46" s="246"/>
      <c r="R46" s="246"/>
      <c r="S46" s="246"/>
      <c r="T46" s="246"/>
      <c r="U46" s="845"/>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6"/>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6"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8" hidden="1" customWidth="1"/>
    <col min="15" max="15" width="33.28515625" style="58"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412</v>
      </c>
      <c r="G1" s="256" t="s">
        <v>412</v>
      </c>
      <c r="H1" s="205" t="s">
        <v>732</v>
      </c>
      <c r="I1" s="256" t="s">
        <v>412</v>
      </c>
      <c r="J1" s="256" t="s">
        <v>412</v>
      </c>
      <c r="K1" s="256"/>
      <c r="L1" s="256"/>
      <c r="M1" s="256"/>
      <c r="N1" s="256"/>
      <c r="O1" s="256"/>
      <c r="P1" s="256"/>
      <c r="Q1" s="256"/>
      <c r="R1" s="256"/>
      <c r="S1" s="256"/>
      <c r="T1" s="256"/>
      <c r="U1" s="256"/>
      <c r="V1" s="256"/>
      <c r="W1" s="256"/>
      <c r="X1" s="1030" t="s">
        <v>1642</v>
      </c>
      <c r="Y1" s="256"/>
    </row>
    <row r="2" spans="1:25" s="592" customFormat="1" ht="6" customHeight="1" x14ac:dyDescent="0.2">
      <c r="B2" s="822"/>
      <c r="C2" s="834" t="s">
        <v>1218</v>
      </c>
      <c r="D2" s="822"/>
      <c r="E2" s="822"/>
      <c r="F2" s="822"/>
      <c r="G2" s="822"/>
      <c r="H2" s="822"/>
      <c r="I2" s="822"/>
      <c r="J2" s="822"/>
      <c r="K2" s="822"/>
      <c r="L2" s="822"/>
      <c r="M2" s="822"/>
      <c r="N2" s="822"/>
      <c r="O2" s="822"/>
      <c r="P2" s="822"/>
      <c r="Q2" s="822"/>
      <c r="R2" s="822"/>
      <c r="S2" s="822"/>
      <c r="T2" s="822"/>
      <c r="U2" s="822"/>
      <c r="V2" s="822"/>
      <c r="W2" s="822"/>
      <c r="X2" s="843"/>
      <c r="Y2" s="822"/>
    </row>
    <row r="3" spans="1:25" s="592" customFormat="1" ht="17.100000000000001" customHeight="1" x14ac:dyDescent="0.2">
      <c r="B3" s="822"/>
      <c r="C3" s="836" t="s">
        <v>2319</v>
      </c>
      <c r="D3" s="822"/>
      <c r="E3" s="822"/>
      <c r="F3" s="822"/>
      <c r="G3" s="822"/>
      <c r="H3" s="822"/>
      <c r="I3" s="822"/>
      <c r="J3" s="822"/>
      <c r="K3" s="822"/>
      <c r="L3" s="822"/>
      <c r="M3" s="822"/>
      <c r="N3" s="822"/>
      <c r="O3" s="822"/>
      <c r="P3" s="822"/>
      <c r="Q3" s="822"/>
      <c r="R3" s="822"/>
      <c r="S3" s="822"/>
      <c r="T3" s="822"/>
      <c r="U3" s="822"/>
      <c r="V3" s="822"/>
      <c r="W3" s="822"/>
      <c r="X3" s="837" t="s">
        <v>232</v>
      </c>
      <c r="Y3" s="822"/>
    </row>
    <row r="4" spans="1:25" s="592" customFormat="1" ht="15" customHeight="1" x14ac:dyDescent="0.2">
      <c r="B4" s="822"/>
      <c r="C4" s="838" t="s">
        <v>2320</v>
      </c>
      <c r="D4" s="822"/>
      <c r="E4" s="822"/>
      <c r="F4" s="822"/>
      <c r="G4" s="822"/>
      <c r="H4" s="822"/>
      <c r="I4" s="822"/>
      <c r="J4" s="822"/>
      <c r="K4" s="822"/>
      <c r="L4" s="822"/>
      <c r="M4" s="822"/>
      <c r="N4" s="822"/>
      <c r="O4" s="822"/>
      <c r="P4" s="822"/>
      <c r="Q4" s="822"/>
      <c r="R4" s="822"/>
      <c r="S4" s="822"/>
      <c r="T4" s="822"/>
      <c r="U4" s="822"/>
      <c r="V4" s="822"/>
      <c r="W4" s="822"/>
      <c r="X4" s="839" t="s">
        <v>1188</v>
      </c>
      <c r="Y4" s="822"/>
    </row>
    <row r="5" spans="1:25" s="592" customFormat="1" ht="11.1" customHeight="1" x14ac:dyDescent="0.2">
      <c r="B5" s="822"/>
      <c r="C5" s="840" t="s">
        <v>2321</v>
      </c>
      <c r="D5" s="822"/>
      <c r="E5" s="822"/>
      <c r="F5" s="822"/>
      <c r="G5" s="822"/>
      <c r="H5" s="822"/>
      <c r="I5" s="822"/>
      <c r="J5" s="822"/>
      <c r="K5" s="822"/>
      <c r="L5" s="822"/>
      <c r="M5" s="822"/>
      <c r="N5" s="822"/>
      <c r="O5" s="822"/>
      <c r="P5" s="822"/>
      <c r="Q5" s="822"/>
      <c r="R5" s="822"/>
      <c r="S5" s="822"/>
      <c r="T5" s="822"/>
      <c r="U5" s="822"/>
      <c r="V5" s="822"/>
      <c r="W5" s="822"/>
      <c r="X5" s="841" t="s">
        <v>2322</v>
      </c>
      <c r="Y5" s="822"/>
    </row>
    <row r="6" spans="1:25" s="592" customFormat="1" ht="17.100000000000001" hidden="1" customHeight="1" x14ac:dyDescent="0.2">
      <c r="B6" s="822"/>
      <c r="C6" s="836" t="s">
        <v>2323</v>
      </c>
      <c r="D6" s="822"/>
      <c r="E6" s="822"/>
      <c r="F6" s="822"/>
      <c r="G6" s="822"/>
      <c r="H6" s="822"/>
      <c r="I6" s="822"/>
      <c r="J6" s="822"/>
      <c r="K6" s="822"/>
      <c r="L6" s="822"/>
      <c r="M6" s="822"/>
      <c r="N6" s="822"/>
      <c r="O6" s="822"/>
      <c r="P6" s="822"/>
      <c r="Q6" s="822"/>
      <c r="R6" s="822"/>
      <c r="S6" s="822"/>
      <c r="T6" s="822"/>
      <c r="U6" s="822"/>
      <c r="V6" s="822"/>
      <c r="W6" s="822"/>
      <c r="X6" s="837" t="s">
        <v>233</v>
      </c>
      <c r="Y6" s="822"/>
    </row>
    <row r="7" spans="1:25" s="592" customFormat="1" ht="15" hidden="1" customHeight="1" x14ac:dyDescent="0.2">
      <c r="B7" s="822"/>
      <c r="C7" s="838" t="s">
        <v>2324</v>
      </c>
      <c r="D7" s="822"/>
      <c r="E7" s="822"/>
      <c r="F7" s="822"/>
      <c r="G7" s="822"/>
      <c r="H7" s="822"/>
      <c r="I7" s="822"/>
      <c r="J7" s="822"/>
      <c r="K7" s="822"/>
      <c r="L7" s="822"/>
      <c r="M7" s="822"/>
      <c r="N7" s="822"/>
      <c r="O7" s="822"/>
      <c r="P7" s="822"/>
      <c r="Q7" s="822"/>
      <c r="R7" s="822"/>
      <c r="S7" s="822"/>
      <c r="T7" s="822"/>
      <c r="U7" s="822"/>
      <c r="V7" s="822"/>
      <c r="W7" s="822"/>
      <c r="X7" s="839" t="s">
        <v>411</v>
      </c>
      <c r="Y7" s="822"/>
    </row>
    <row r="8" spans="1:25" s="592" customFormat="1" ht="11.1" hidden="1" customHeight="1" x14ac:dyDescent="0.2">
      <c r="B8" s="822"/>
      <c r="C8" s="840" t="s">
        <v>2325</v>
      </c>
      <c r="D8" s="822"/>
      <c r="E8" s="822"/>
      <c r="F8" s="822"/>
      <c r="G8" s="822"/>
      <c r="H8" s="822"/>
      <c r="I8" s="822"/>
      <c r="J8" s="822"/>
      <c r="K8" s="822"/>
      <c r="L8" s="822"/>
      <c r="M8" s="822"/>
      <c r="N8" s="822"/>
      <c r="O8" s="822"/>
      <c r="P8" s="822"/>
      <c r="Q8" s="822"/>
      <c r="R8" s="822"/>
      <c r="S8" s="822"/>
      <c r="T8" s="822"/>
      <c r="U8" s="822"/>
      <c r="V8" s="822"/>
      <c r="W8" s="822"/>
      <c r="X8" s="841" t="s">
        <v>2326</v>
      </c>
      <c r="Y8" s="822"/>
    </row>
    <row r="9" spans="1:25" s="592" customFormat="1" ht="3.95" customHeight="1" x14ac:dyDescent="0.2">
      <c r="B9" s="822"/>
      <c r="C9" s="822"/>
      <c r="D9" s="822"/>
      <c r="E9" s="822"/>
      <c r="F9" s="822"/>
      <c r="G9" s="822"/>
      <c r="H9" s="822"/>
      <c r="I9" s="822"/>
      <c r="J9" s="822"/>
      <c r="K9" s="822"/>
      <c r="L9" s="822"/>
      <c r="M9" s="822"/>
      <c r="N9" s="822"/>
      <c r="O9" s="822"/>
      <c r="P9" s="822"/>
      <c r="Q9" s="822"/>
      <c r="R9" s="822"/>
      <c r="S9" s="822"/>
      <c r="T9" s="822"/>
      <c r="U9" s="822"/>
      <c r="V9" s="822"/>
      <c r="W9" s="822"/>
      <c r="X9" s="822"/>
      <c r="Y9" s="822"/>
    </row>
    <row r="10" spans="1:25" s="3" customFormat="1" ht="6" customHeight="1" x14ac:dyDescent="0.2">
      <c r="A10" s="831"/>
      <c r="B10" s="246"/>
      <c r="C10" s="851"/>
      <c r="D10" s="246"/>
      <c r="E10" s="246"/>
      <c r="F10" s="246"/>
      <c r="G10" s="246"/>
      <c r="H10" s="246"/>
      <c r="I10" s="246"/>
      <c r="J10" s="246"/>
      <c r="K10" s="246"/>
      <c r="L10" s="246"/>
      <c r="M10" s="246"/>
      <c r="N10" s="246"/>
      <c r="O10" s="246"/>
      <c r="P10" s="246"/>
      <c r="Q10" s="246"/>
      <c r="R10" s="246"/>
      <c r="S10" s="246"/>
      <c r="T10" s="246"/>
      <c r="U10" s="246"/>
      <c r="V10" s="246"/>
      <c r="W10" s="246"/>
      <c r="X10" s="845"/>
      <c r="Y10" s="246"/>
    </row>
    <row r="11" spans="1:25" s="3" customFormat="1" x14ac:dyDescent="0.2">
      <c r="A11" s="831"/>
      <c r="B11" s="246"/>
      <c r="C11" s="245"/>
      <c r="D11" s="246"/>
      <c r="E11" s="247" t="s">
        <v>339</v>
      </c>
      <c r="F11" s="966"/>
      <c r="G11" s="966"/>
      <c r="H11" s="966"/>
      <c r="I11" s="966"/>
      <c r="J11" s="966"/>
      <c r="K11" s="966"/>
      <c r="L11" s="966"/>
      <c r="M11" s="966"/>
      <c r="N11" s="966"/>
      <c r="O11" s="966"/>
      <c r="P11" s="966"/>
      <c r="Q11" s="966"/>
      <c r="R11" s="966"/>
      <c r="S11" s="966"/>
      <c r="T11" s="966"/>
      <c r="U11" s="966"/>
      <c r="V11" s="966"/>
      <c r="W11" s="966"/>
      <c r="X11" s="966"/>
      <c r="Y11" s="246"/>
    </row>
    <row r="12" spans="1:25" s="3" customFormat="1" ht="6" customHeight="1" x14ac:dyDescent="0.2">
      <c r="A12" s="831"/>
      <c r="B12" s="246"/>
      <c r="C12" s="245"/>
      <c r="D12" s="246"/>
      <c r="E12" s="246"/>
      <c r="F12" s="246"/>
      <c r="G12" s="246"/>
      <c r="H12" s="246"/>
      <c r="I12" s="246"/>
      <c r="J12" s="246"/>
      <c r="K12" s="246"/>
      <c r="L12" s="246"/>
      <c r="M12" s="246"/>
      <c r="N12" s="246"/>
      <c r="O12" s="246"/>
      <c r="P12" s="246"/>
      <c r="Q12" s="246"/>
      <c r="R12" s="246"/>
      <c r="S12" s="246"/>
      <c r="T12" s="845"/>
      <c r="U12" s="845"/>
      <c r="V12" s="845"/>
      <c r="W12" s="845"/>
      <c r="X12" s="845"/>
      <c r="Y12" s="246"/>
    </row>
    <row r="13" spans="1:25" s="3" customFormat="1" hidden="1" x14ac:dyDescent="0.2">
      <c r="A13" s="831" t="s">
        <v>412</v>
      </c>
      <c r="B13" s="246"/>
      <c r="C13" s="245"/>
      <c r="D13" s="246"/>
      <c r="E13" s="1019" t="s">
        <v>1852</v>
      </c>
      <c r="F13" s="246"/>
      <c r="G13" s="246"/>
      <c r="H13" s="246"/>
      <c r="I13" s="246"/>
      <c r="J13" s="246"/>
      <c r="K13" s="246"/>
      <c r="L13" s="246"/>
      <c r="M13" s="246"/>
      <c r="N13" s="246"/>
      <c r="O13" s="246"/>
      <c r="P13" s="246"/>
      <c r="Q13" s="246"/>
      <c r="R13" s="246"/>
      <c r="S13" s="246"/>
      <c r="T13" s="845"/>
      <c r="U13" s="845"/>
      <c r="V13" s="845"/>
      <c r="W13" s="845"/>
      <c r="X13" s="845"/>
      <c r="Y13" s="246"/>
    </row>
    <row r="14" spans="1:25" s="3" customFormat="1" ht="18" x14ac:dyDescent="0.2">
      <c r="A14" s="831"/>
      <c r="B14" s="246"/>
      <c r="C14" s="245"/>
      <c r="D14" s="819"/>
      <c r="E14" s="288" t="s">
        <v>632</v>
      </c>
      <c r="F14" s="281"/>
      <c r="G14" s="281"/>
      <c r="H14" s="281"/>
      <c r="I14" s="281"/>
      <c r="J14" s="281"/>
      <c r="K14" s="281"/>
      <c r="L14" s="281"/>
      <c r="M14" s="10" t="s">
        <v>340</v>
      </c>
      <c r="N14" s="10" t="s">
        <v>340</v>
      </c>
      <c r="O14" s="10" t="s">
        <v>340</v>
      </c>
      <c r="P14" s="281"/>
      <c r="Q14" s="281"/>
      <c r="R14" s="281"/>
      <c r="S14" s="281"/>
      <c r="T14" s="55" t="s">
        <v>1635</v>
      </c>
      <c r="U14" s="10" t="s">
        <v>1969</v>
      </c>
      <c r="V14" s="10" t="s">
        <v>1444</v>
      </c>
      <c r="W14" s="400"/>
      <c r="X14" s="55" t="s">
        <v>464</v>
      </c>
      <c r="Y14" s="246"/>
    </row>
    <row r="15" spans="1:25" s="3" customFormat="1" hidden="1" x14ac:dyDescent="0.2">
      <c r="A15" s="831" t="s">
        <v>412</v>
      </c>
      <c r="B15" s="246"/>
      <c r="C15" s="245"/>
      <c r="D15" s="819"/>
      <c r="E15" s="281"/>
      <c r="F15" s="281"/>
      <c r="G15" s="281"/>
      <c r="H15" s="281"/>
      <c r="I15" s="281"/>
      <c r="J15" s="281"/>
      <c r="K15" s="281"/>
      <c r="L15" s="281"/>
      <c r="M15" s="47" t="s">
        <v>945</v>
      </c>
      <c r="N15" s="47" t="s">
        <v>1269</v>
      </c>
      <c r="O15" s="47" t="s">
        <v>472</v>
      </c>
      <c r="P15" s="281"/>
      <c r="Q15" s="281"/>
      <c r="R15" s="281"/>
      <c r="S15" s="281"/>
      <c r="T15" s="47"/>
      <c r="U15" s="47"/>
      <c r="V15" s="47"/>
      <c r="W15" s="400"/>
      <c r="X15" s="47"/>
      <c r="Y15" s="246"/>
    </row>
    <row r="16" spans="1:25" s="3" customFormat="1" hidden="1" x14ac:dyDescent="0.2">
      <c r="A16" s="831" t="s">
        <v>732</v>
      </c>
      <c r="B16" s="246"/>
      <c r="C16" s="245"/>
      <c r="D16" s="819"/>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1" t="s">
        <v>732</v>
      </c>
      <c r="B17" s="246"/>
      <c r="C17" s="245"/>
      <c r="D17" s="819"/>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1"/>
      <c r="B18" s="246"/>
      <c r="C18" s="245"/>
      <c r="D18" s="246"/>
      <c r="E18" s="281"/>
      <c r="F18" s="281"/>
      <c r="G18" s="281"/>
      <c r="H18" s="281"/>
      <c r="I18" s="281"/>
      <c r="J18" s="281"/>
      <c r="K18" s="281"/>
      <c r="L18" s="281"/>
      <c r="M18" s="47">
        <v>2</v>
      </c>
      <c r="N18" s="47">
        <v>2</v>
      </c>
      <c r="O18" s="47">
        <v>2</v>
      </c>
      <c r="P18" s="323" t="s">
        <v>945</v>
      </c>
      <c r="Q18" s="323" t="s">
        <v>1269</v>
      </c>
      <c r="R18" s="323" t="s">
        <v>472</v>
      </c>
      <c r="S18" s="323"/>
      <c r="T18" s="47">
        <v>4</v>
      </c>
      <c r="U18" s="47">
        <v>5</v>
      </c>
      <c r="V18" s="47">
        <v>6</v>
      </c>
      <c r="W18" s="400"/>
      <c r="X18" s="47">
        <v>7</v>
      </c>
      <c r="Y18" s="246"/>
    </row>
    <row r="19" spans="1:26" s="3" customFormat="1" ht="11.1" customHeight="1" x14ac:dyDescent="0.2">
      <c r="A19" s="831"/>
      <c r="B19" s="246"/>
      <c r="C19" s="245"/>
      <c r="D19" s="246"/>
      <c r="E19" s="281"/>
      <c r="F19" s="281"/>
      <c r="G19" s="281"/>
      <c r="H19" s="281"/>
      <c r="I19" s="281"/>
      <c r="J19" s="281"/>
      <c r="K19" s="281"/>
      <c r="L19" s="281"/>
      <c r="M19" s="56" t="s">
        <v>344</v>
      </c>
      <c r="N19" s="56" t="s">
        <v>344</v>
      </c>
      <c r="O19" s="56" t="s">
        <v>344</v>
      </c>
      <c r="P19" s="323"/>
      <c r="Q19" s="323"/>
      <c r="R19" s="323"/>
      <c r="S19" s="323"/>
      <c r="T19" s="56" t="s">
        <v>344</v>
      </c>
      <c r="U19" s="56"/>
      <c r="V19" s="56"/>
      <c r="W19" s="400"/>
      <c r="X19" s="56"/>
      <c r="Y19" s="246"/>
    </row>
    <row r="20" spans="1:26" s="122" customFormat="1" x14ac:dyDescent="0.2">
      <c r="A20" s="832"/>
      <c r="B20" s="846"/>
      <c r="C20" s="852" t="s">
        <v>1400</v>
      </c>
      <c r="D20" s="846"/>
      <c r="E20" s="288" t="s">
        <v>1373</v>
      </c>
      <c r="F20" s="281"/>
      <c r="G20" s="281"/>
      <c r="H20" s="281"/>
      <c r="I20" s="281"/>
      <c r="J20" s="281"/>
      <c r="K20" s="281"/>
      <c r="L20" s="342" t="s">
        <v>1296</v>
      </c>
      <c r="M20" s="123"/>
      <c r="N20" s="123"/>
      <c r="O20" s="123" t="s">
        <v>2262</v>
      </c>
      <c r="P20" s="283">
        <v>0</v>
      </c>
      <c r="Q20" s="283">
        <v>0</v>
      </c>
      <c r="R20" s="283">
        <v>5</v>
      </c>
      <c r="S20" s="283"/>
      <c r="T20" s="130"/>
      <c r="U20" s="1022" t="s">
        <v>985</v>
      </c>
      <c r="V20" s="1022" t="s">
        <v>985</v>
      </c>
      <c r="W20" s="1020"/>
      <c r="X20" s="123"/>
      <c r="Y20" s="846"/>
      <c r="Z20" s="122">
        <v>1</v>
      </c>
    </row>
    <row r="21" spans="1:26" s="122" customFormat="1" x14ac:dyDescent="0.2">
      <c r="A21" s="832"/>
      <c r="B21" s="846"/>
      <c r="C21" s="852"/>
      <c r="D21" s="846"/>
      <c r="E21" s="281"/>
      <c r="F21" s="281"/>
      <c r="G21" s="281"/>
      <c r="H21" s="281"/>
      <c r="I21" s="281"/>
      <c r="J21" s="281"/>
      <c r="K21" s="281"/>
      <c r="L21" s="342"/>
      <c r="M21" s="342"/>
      <c r="N21" s="342"/>
      <c r="O21" s="342"/>
      <c r="P21" s="283"/>
      <c r="Q21" s="283"/>
      <c r="R21" s="283"/>
      <c r="S21" s="283"/>
      <c r="T21" s="130"/>
      <c r="U21" s="1022" t="s">
        <v>985</v>
      </c>
      <c r="V21" s="1022" t="s">
        <v>985</v>
      </c>
      <c r="W21" s="1020"/>
      <c r="X21" s="123"/>
      <c r="Y21" s="846"/>
    </row>
    <row r="22" spans="1:26" s="122" customFormat="1" x14ac:dyDescent="0.2">
      <c r="A22" s="832"/>
      <c r="B22" s="846"/>
      <c r="C22" s="852"/>
      <c r="D22" s="846"/>
      <c r="E22" s="281"/>
      <c r="F22" s="281"/>
      <c r="G22" s="281"/>
      <c r="H22" s="281"/>
      <c r="I22" s="281"/>
      <c r="J22" s="281"/>
      <c r="K22" s="281"/>
      <c r="L22" s="342"/>
      <c r="M22" s="342"/>
      <c r="N22" s="342"/>
      <c r="O22" s="342"/>
      <c r="P22" s="283"/>
      <c r="Q22" s="283"/>
      <c r="R22" s="283"/>
      <c r="S22" s="283"/>
      <c r="T22" s="130"/>
      <c r="U22" s="1022" t="s">
        <v>985</v>
      </c>
      <c r="V22" s="1022" t="s">
        <v>985</v>
      </c>
      <c r="W22" s="1020"/>
      <c r="X22" s="123"/>
      <c r="Y22" s="846"/>
    </row>
    <row r="23" spans="1:26" s="122" customFormat="1" x14ac:dyDescent="0.2">
      <c r="A23" s="832"/>
      <c r="B23" s="846"/>
      <c r="C23" s="852"/>
      <c r="D23" s="846"/>
      <c r="E23" s="281"/>
      <c r="F23" s="281"/>
      <c r="G23" s="281"/>
      <c r="H23" s="281"/>
      <c r="I23" s="281"/>
      <c r="J23" s="281"/>
      <c r="K23" s="281"/>
      <c r="L23" s="342"/>
      <c r="M23" s="342"/>
      <c r="N23" s="342"/>
      <c r="O23" s="342"/>
      <c r="P23" s="283"/>
      <c r="Q23" s="283"/>
      <c r="R23" s="283"/>
      <c r="S23" s="283"/>
      <c r="T23" s="130"/>
      <c r="U23" s="1022" t="s">
        <v>985</v>
      </c>
      <c r="V23" s="1022" t="s">
        <v>985</v>
      </c>
      <c r="W23" s="1020"/>
      <c r="X23" s="123"/>
      <c r="Y23" s="846"/>
    </row>
    <row r="24" spans="1:26" s="122" customFormat="1" x14ac:dyDescent="0.2">
      <c r="A24" s="832"/>
      <c r="B24" s="846"/>
      <c r="C24" s="852"/>
      <c r="D24" s="846"/>
      <c r="E24" s="281"/>
      <c r="F24" s="281"/>
      <c r="G24" s="281"/>
      <c r="H24" s="281"/>
      <c r="I24" s="281"/>
      <c r="J24" s="281"/>
      <c r="K24" s="281"/>
      <c r="L24" s="342"/>
      <c r="M24" s="342"/>
      <c r="N24" s="342"/>
      <c r="O24" s="342"/>
      <c r="P24" s="342"/>
      <c r="Q24" s="342"/>
      <c r="R24" s="342"/>
      <c r="S24" s="342"/>
      <c r="T24" s="342"/>
      <c r="U24" s="342"/>
      <c r="V24" s="342"/>
      <c r="W24" s="342"/>
      <c r="X24" s="342"/>
      <c r="Y24" s="846"/>
    </row>
    <row r="25" spans="1:26" s="122" customFormat="1" x14ac:dyDescent="0.2">
      <c r="A25" s="832"/>
      <c r="B25" s="846"/>
      <c r="C25" s="852"/>
      <c r="D25" s="846"/>
      <c r="E25" s="288" t="s">
        <v>1372</v>
      </c>
      <c r="F25" s="281"/>
      <c r="G25" s="281"/>
      <c r="H25" s="281"/>
      <c r="I25" s="281"/>
      <c r="J25" s="281"/>
      <c r="K25" s="281"/>
      <c r="L25" s="342"/>
      <c r="M25" s="342"/>
      <c r="N25" s="342"/>
      <c r="O25" s="342"/>
      <c r="P25" s="342"/>
      <c r="Q25" s="342"/>
      <c r="R25" s="342"/>
      <c r="S25" s="342"/>
      <c r="T25" s="342"/>
      <c r="U25" s="342"/>
      <c r="V25" s="342"/>
      <c r="W25" s="342"/>
      <c r="X25" s="342"/>
      <c r="Y25" s="846"/>
    </row>
    <row r="26" spans="1:26" s="122" customFormat="1" x14ac:dyDescent="0.2">
      <c r="A26" s="832"/>
      <c r="B26" s="846"/>
      <c r="C26" s="852" t="s">
        <v>1672</v>
      </c>
      <c r="D26" s="846"/>
      <c r="E26" s="449" t="s">
        <v>1202</v>
      </c>
      <c r="F26" s="281"/>
      <c r="G26" s="281"/>
      <c r="H26" s="281"/>
      <c r="I26" s="281"/>
      <c r="J26" s="281"/>
      <c r="K26" s="281"/>
      <c r="L26" s="342" t="s">
        <v>1296</v>
      </c>
      <c r="M26" s="123"/>
      <c r="N26" s="123"/>
      <c r="O26" s="123" t="s">
        <v>1634</v>
      </c>
      <c r="P26" s="283">
        <v>0</v>
      </c>
      <c r="Q26" s="283">
        <v>0</v>
      </c>
      <c r="R26" s="283">
        <v>3</v>
      </c>
      <c r="S26" s="342"/>
      <c r="T26" s="130"/>
      <c r="U26" s="1022" t="s">
        <v>985</v>
      </c>
      <c r="V26" s="1022" t="s">
        <v>985</v>
      </c>
      <c r="W26" s="1020"/>
      <c r="X26" s="123"/>
      <c r="Y26" s="846"/>
      <c r="Z26" s="122">
        <v>2</v>
      </c>
    </row>
    <row r="27" spans="1:26" s="122" customFormat="1" x14ac:dyDescent="0.2">
      <c r="A27" s="832"/>
      <c r="B27" s="846"/>
      <c r="C27" s="852"/>
      <c r="D27" s="846"/>
      <c r="E27" s="281"/>
      <c r="F27" s="281"/>
      <c r="G27" s="281"/>
      <c r="H27" s="281"/>
      <c r="I27" s="281"/>
      <c r="J27" s="281"/>
      <c r="K27" s="281"/>
      <c r="L27" s="342"/>
      <c r="M27" s="342"/>
      <c r="N27" s="342"/>
      <c r="O27" s="342"/>
      <c r="P27" s="283"/>
      <c r="Q27" s="283"/>
      <c r="R27" s="283"/>
      <c r="S27" s="283"/>
      <c r="T27" s="130"/>
      <c r="U27" s="1022" t="s">
        <v>985</v>
      </c>
      <c r="V27" s="1022" t="s">
        <v>985</v>
      </c>
      <c r="W27" s="1020"/>
      <c r="X27" s="123"/>
      <c r="Y27" s="846"/>
    </row>
    <row r="28" spans="1:26" s="122" customFormat="1" x14ac:dyDescent="0.2">
      <c r="A28" s="832"/>
      <c r="B28" s="846"/>
      <c r="C28" s="852"/>
      <c r="D28" s="846"/>
      <c r="E28" s="281"/>
      <c r="F28" s="281"/>
      <c r="G28" s="281"/>
      <c r="H28" s="281"/>
      <c r="I28" s="281"/>
      <c r="J28" s="281"/>
      <c r="K28" s="281"/>
      <c r="L28" s="342"/>
      <c r="M28" s="342"/>
      <c r="N28" s="342"/>
      <c r="O28" s="342"/>
      <c r="P28" s="283"/>
      <c r="Q28" s="283"/>
      <c r="R28" s="283"/>
      <c r="S28" s="283"/>
      <c r="T28" s="130"/>
      <c r="U28" s="1022" t="s">
        <v>985</v>
      </c>
      <c r="V28" s="1022" t="s">
        <v>985</v>
      </c>
      <c r="W28" s="1020"/>
      <c r="X28" s="123"/>
      <c r="Y28" s="846"/>
    </row>
    <row r="29" spans="1:26" s="122" customFormat="1" x14ac:dyDescent="0.2">
      <c r="A29" s="832"/>
      <c r="B29" s="846"/>
      <c r="C29" s="852"/>
      <c r="D29" s="846"/>
      <c r="E29" s="281"/>
      <c r="F29" s="281"/>
      <c r="G29" s="281"/>
      <c r="H29" s="281"/>
      <c r="I29" s="281"/>
      <c r="J29" s="281"/>
      <c r="K29" s="281"/>
      <c r="L29" s="342"/>
      <c r="M29" s="342"/>
      <c r="N29" s="342"/>
      <c r="O29" s="342"/>
      <c r="P29" s="283"/>
      <c r="Q29" s="283"/>
      <c r="R29" s="283"/>
      <c r="S29" s="283"/>
      <c r="T29" s="130"/>
      <c r="U29" s="1022" t="s">
        <v>985</v>
      </c>
      <c r="V29" s="1022" t="s">
        <v>985</v>
      </c>
      <c r="W29" s="1020"/>
      <c r="X29" s="123"/>
      <c r="Y29" s="846"/>
    </row>
    <row r="30" spans="1:26" s="122" customFormat="1" x14ac:dyDescent="0.2">
      <c r="A30" s="832"/>
      <c r="B30" s="846"/>
      <c r="C30" s="852"/>
      <c r="D30" s="846"/>
      <c r="E30" s="281"/>
      <c r="F30" s="281"/>
      <c r="G30" s="281"/>
      <c r="H30" s="281"/>
      <c r="I30" s="281"/>
      <c r="J30" s="281"/>
      <c r="K30" s="281"/>
      <c r="L30" s="342"/>
      <c r="M30" s="342"/>
      <c r="N30" s="342"/>
      <c r="O30" s="342"/>
      <c r="P30" s="283"/>
      <c r="Q30" s="283"/>
      <c r="R30" s="283"/>
      <c r="S30" s="283"/>
      <c r="T30" s="342"/>
      <c r="U30" s="342"/>
      <c r="V30" s="342"/>
      <c r="W30" s="342"/>
      <c r="X30" s="342"/>
      <c r="Y30" s="846"/>
    </row>
    <row r="31" spans="1:26" s="122" customFormat="1" x14ac:dyDescent="0.2">
      <c r="A31" s="832"/>
      <c r="B31" s="846"/>
      <c r="C31" s="852"/>
      <c r="D31" s="846"/>
      <c r="E31" s="281"/>
      <c r="F31" s="281"/>
      <c r="G31" s="281"/>
      <c r="H31" s="281"/>
      <c r="I31" s="281"/>
      <c r="J31" s="281"/>
      <c r="K31" s="281"/>
      <c r="L31" s="342"/>
      <c r="M31" s="342"/>
      <c r="N31" s="342"/>
      <c r="O31" s="342"/>
      <c r="P31" s="283"/>
      <c r="Q31" s="283"/>
      <c r="R31" s="283"/>
      <c r="S31" s="283"/>
      <c r="T31" s="342"/>
      <c r="U31" s="342"/>
      <c r="V31" s="342"/>
      <c r="W31" s="342"/>
      <c r="X31" s="342"/>
      <c r="Y31" s="846"/>
    </row>
    <row r="32" spans="1:26" s="122" customFormat="1" ht="36" x14ac:dyDescent="0.2">
      <c r="A32" s="832"/>
      <c r="B32" s="846"/>
      <c r="C32" s="852" t="s">
        <v>918</v>
      </c>
      <c r="D32" s="846"/>
      <c r="E32" s="449" t="s">
        <v>752</v>
      </c>
      <c r="F32" s="281"/>
      <c r="G32" s="281"/>
      <c r="H32" s="281"/>
      <c r="I32" s="281"/>
      <c r="J32" s="281"/>
      <c r="K32" s="281"/>
      <c r="L32" s="342" t="s">
        <v>1296</v>
      </c>
      <c r="M32" s="123"/>
      <c r="N32" s="123"/>
      <c r="O32" s="123" t="s">
        <v>1927</v>
      </c>
      <c r="P32" s="283">
        <v>0</v>
      </c>
      <c r="Q32" s="283">
        <v>0</v>
      </c>
      <c r="R32" s="283">
        <v>9</v>
      </c>
      <c r="S32" s="342"/>
      <c r="T32" s="130"/>
      <c r="U32" s="1022" t="s">
        <v>985</v>
      </c>
      <c r="V32" s="1022" t="s">
        <v>985</v>
      </c>
      <c r="W32" s="1020"/>
      <c r="X32" s="123" t="s">
        <v>2122</v>
      </c>
      <c r="Y32" s="846"/>
      <c r="Z32" s="122">
        <v>3</v>
      </c>
    </row>
    <row r="33" spans="1:26" s="122" customFormat="1" x14ac:dyDescent="0.2">
      <c r="A33" s="832"/>
      <c r="B33" s="846"/>
      <c r="C33" s="852"/>
      <c r="D33" s="846"/>
      <c r="E33" s="281"/>
      <c r="F33" s="281"/>
      <c r="G33" s="281"/>
      <c r="H33" s="281"/>
      <c r="I33" s="281"/>
      <c r="J33" s="281"/>
      <c r="K33" s="281"/>
      <c r="L33" s="342"/>
      <c r="M33" s="342"/>
      <c r="N33" s="342"/>
      <c r="O33" s="342"/>
      <c r="P33" s="283"/>
      <c r="Q33" s="283"/>
      <c r="R33" s="283"/>
      <c r="S33" s="283"/>
      <c r="T33" s="130"/>
      <c r="U33" s="1022" t="s">
        <v>985</v>
      </c>
      <c r="V33" s="1022" t="s">
        <v>985</v>
      </c>
      <c r="W33" s="1020"/>
      <c r="X33" s="123"/>
      <c r="Y33" s="846"/>
    </row>
    <row r="34" spans="1:26" s="122" customFormat="1" x14ac:dyDescent="0.2">
      <c r="A34" s="832"/>
      <c r="B34" s="846"/>
      <c r="C34" s="852"/>
      <c r="D34" s="846"/>
      <c r="E34" s="281"/>
      <c r="F34" s="281"/>
      <c r="G34" s="281"/>
      <c r="H34" s="281"/>
      <c r="I34" s="281"/>
      <c r="J34" s="281"/>
      <c r="K34" s="281"/>
      <c r="L34" s="342"/>
      <c r="M34" s="342"/>
      <c r="N34" s="342"/>
      <c r="O34" s="342"/>
      <c r="P34" s="283"/>
      <c r="Q34" s="283"/>
      <c r="R34" s="283"/>
      <c r="S34" s="283"/>
      <c r="T34" s="130"/>
      <c r="U34" s="1022" t="s">
        <v>985</v>
      </c>
      <c r="V34" s="1022" t="s">
        <v>985</v>
      </c>
      <c r="W34" s="1020"/>
      <c r="X34" s="123"/>
      <c r="Y34" s="846"/>
    </row>
    <row r="35" spans="1:26" s="122" customFormat="1" x14ac:dyDescent="0.2">
      <c r="A35" s="832"/>
      <c r="B35" s="846"/>
      <c r="C35" s="852"/>
      <c r="D35" s="846"/>
      <c r="E35" s="281"/>
      <c r="F35" s="281"/>
      <c r="G35" s="281"/>
      <c r="H35" s="281"/>
      <c r="I35" s="281"/>
      <c r="J35" s="281"/>
      <c r="K35" s="281"/>
      <c r="L35" s="342"/>
      <c r="M35" s="342"/>
      <c r="N35" s="342"/>
      <c r="O35" s="342"/>
      <c r="P35" s="283"/>
      <c r="Q35" s="283"/>
      <c r="R35" s="283"/>
      <c r="S35" s="283"/>
      <c r="T35" s="130"/>
      <c r="U35" s="1022" t="s">
        <v>985</v>
      </c>
      <c r="V35" s="1022" t="s">
        <v>985</v>
      </c>
      <c r="W35" s="1020"/>
      <c r="X35" s="123"/>
      <c r="Y35" s="846"/>
    </row>
    <row r="36" spans="1:26" s="122" customFormat="1" x14ac:dyDescent="0.2">
      <c r="A36" s="832"/>
      <c r="B36" s="846"/>
      <c r="C36" s="852"/>
      <c r="D36" s="846"/>
      <c r="E36" s="281"/>
      <c r="F36" s="281"/>
      <c r="G36" s="281"/>
      <c r="H36" s="281"/>
      <c r="I36" s="281"/>
      <c r="J36" s="281"/>
      <c r="K36" s="281"/>
      <c r="L36" s="342"/>
      <c r="M36" s="342"/>
      <c r="N36" s="342"/>
      <c r="O36" s="342"/>
      <c r="P36" s="342"/>
      <c r="Q36" s="342"/>
      <c r="R36" s="342"/>
      <c r="S36" s="342"/>
      <c r="T36" s="342"/>
      <c r="U36" s="342"/>
      <c r="V36" s="342"/>
      <c r="W36" s="342"/>
      <c r="X36" s="342"/>
      <c r="Y36" s="846"/>
    </row>
    <row r="37" spans="1:26" s="122" customFormat="1" x14ac:dyDescent="0.2">
      <c r="A37" s="832"/>
      <c r="B37" s="846"/>
      <c r="C37" s="852"/>
      <c r="D37" s="846"/>
      <c r="E37" s="288" t="s">
        <v>1197</v>
      </c>
      <c r="F37" s="281"/>
      <c r="G37" s="281"/>
      <c r="H37" s="281"/>
      <c r="I37" s="281"/>
      <c r="J37" s="281"/>
      <c r="K37" s="281"/>
      <c r="L37" s="342"/>
      <c r="M37" s="342"/>
      <c r="N37" s="342"/>
      <c r="O37" s="342"/>
      <c r="P37" s="342"/>
      <c r="Q37" s="342"/>
      <c r="R37" s="342"/>
      <c r="S37" s="342"/>
      <c r="T37" s="342"/>
      <c r="U37" s="342"/>
      <c r="V37" s="342"/>
      <c r="W37" s="342"/>
      <c r="X37" s="342"/>
      <c r="Y37" s="846"/>
    </row>
    <row r="38" spans="1:26" s="122" customFormat="1" x14ac:dyDescent="0.2">
      <c r="A38" s="832"/>
      <c r="B38" s="846"/>
      <c r="C38" s="852" t="s">
        <v>633</v>
      </c>
      <c r="D38" s="846"/>
      <c r="E38" s="449" t="s">
        <v>1975</v>
      </c>
      <c r="F38" s="281"/>
      <c r="G38" s="281"/>
      <c r="H38" s="281"/>
      <c r="I38" s="281"/>
      <c r="J38" s="281"/>
      <c r="K38" s="281"/>
      <c r="L38" s="342" t="s">
        <v>1296</v>
      </c>
      <c r="M38" s="123"/>
      <c r="N38" s="123"/>
      <c r="O38" s="123" t="s">
        <v>1632</v>
      </c>
      <c r="P38" s="283">
        <v>0</v>
      </c>
      <c r="Q38" s="283">
        <v>0</v>
      </c>
      <c r="R38" s="283">
        <v>18</v>
      </c>
      <c r="S38" s="342"/>
      <c r="T38" s="130" t="s">
        <v>766</v>
      </c>
      <c r="U38" s="1022" t="s">
        <v>1171</v>
      </c>
      <c r="V38" s="1022" t="s">
        <v>1170</v>
      </c>
      <c r="W38" s="1020"/>
      <c r="X38" s="123"/>
      <c r="Y38" s="846"/>
      <c r="Z38" s="122">
        <v>4</v>
      </c>
    </row>
    <row r="39" spans="1:26" s="122" customFormat="1" ht="18" x14ac:dyDescent="0.2">
      <c r="A39" s="832"/>
      <c r="B39" s="846"/>
      <c r="C39" s="852"/>
      <c r="D39" s="846"/>
      <c r="E39" s="281"/>
      <c r="F39" s="281"/>
      <c r="G39" s="281"/>
      <c r="H39" s="281"/>
      <c r="I39" s="281"/>
      <c r="J39" s="281"/>
      <c r="K39" s="281"/>
      <c r="L39" s="342"/>
      <c r="M39" s="342"/>
      <c r="N39" s="342"/>
      <c r="O39" s="342"/>
      <c r="P39" s="283"/>
      <c r="Q39" s="283"/>
      <c r="R39" s="283"/>
      <c r="S39" s="283"/>
      <c r="T39" s="130" t="s">
        <v>768</v>
      </c>
      <c r="U39" s="1022" t="s">
        <v>2105</v>
      </c>
      <c r="V39" s="1022" t="s">
        <v>853</v>
      </c>
      <c r="W39" s="1020"/>
      <c r="X39" s="123"/>
      <c r="Y39" s="846"/>
    </row>
    <row r="40" spans="1:26" s="122" customFormat="1" ht="18" x14ac:dyDescent="0.2">
      <c r="A40" s="832"/>
      <c r="B40" s="846"/>
      <c r="C40" s="852"/>
      <c r="D40" s="846"/>
      <c r="E40" s="281"/>
      <c r="F40" s="281"/>
      <c r="G40" s="281"/>
      <c r="H40" s="281"/>
      <c r="I40" s="281"/>
      <c r="J40" s="281"/>
      <c r="K40" s="281"/>
      <c r="L40" s="342"/>
      <c r="M40" s="342"/>
      <c r="N40" s="342"/>
      <c r="O40" s="342"/>
      <c r="P40" s="283"/>
      <c r="Q40" s="283"/>
      <c r="R40" s="283"/>
      <c r="S40" s="283"/>
      <c r="T40" s="130" t="s">
        <v>769</v>
      </c>
      <c r="U40" s="1022" t="s">
        <v>2101</v>
      </c>
      <c r="V40" s="1022" t="s">
        <v>2100</v>
      </c>
      <c r="W40" s="1020"/>
      <c r="X40" s="123"/>
      <c r="Y40" s="846"/>
    </row>
    <row r="41" spans="1:26" s="122" customFormat="1" x14ac:dyDescent="0.2">
      <c r="A41" s="832"/>
      <c r="B41" s="846"/>
      <c r="C41" s="852"/>
      <c r="D41" s="846"/>
      <c r="E41" s="281"/>
      <c r="F41" s="281"/>
      <c r="G41" s="281"/>
      <c r="H41" s="281"/>
      <c r="I41" s="281"/>
      <c r="J41" s="281"/>
      <c r="K41" s="281"/>
      <c r="L41" s="342"/>
      <c r="M41" s="342"/>
      <c r="N41" s="342"/>
      <c r="O41" s="342"/>
      <c r="P41" s="283"/>
      <c r="Q41" s="283"/>
      <c r="R41" s="283"/>
      <c r="S41" s="283"/>
      <c r="T41" s="130"/>
      <c r="U41" s="1022" t="s">
        <v>985</v>
      </c>
      <c r="V41" s="1022" t="s">
        <v>985</v>
      </c>
      <c r="W41" s="1020"/>
      <c r="X41" s="123"/>
      <c r="Y41" s="846"/>
    </row>
    <row r="42" spans="1:26" s="122" customFormat="1" x14ac:dyDescent="0.2">
      <c r="A42" s="832"/>
      <c r="B42" s="846"/>
      <c r="C42" s="852"/>
      <c r="D42" s="846"/>
      <c r="E42" s="281"/>
      <c r="F42" s="281"/>
      <c r="G42" s="281"/>
      <c r="H42" s="281"/>
      <c r="I42" s="281"/>
      <c r="J42" s="281"/>
      <c r="K42" s="281"/>
      <c r="L42" s="342"/>
      <c r="M42" s="342"/>
      <c r="N42" s="342"/>
      <c r="O42" s="342"/>
      <c r="P42" s="283"/>
      <c r="Q42" s="283"/>
      <c r="R42" s="283"/>
      <c r="S42" s="283"/>
      <c r="T42" s="130"/>
      <c r="U42" s="1022" t="s">
        <v>985</v>
      </c>
      <c r="V42" s="1022" t="s">
        <v>985</v>
      </c>
      <c r="W42" s="1020"/>
      <c r="X42" s="123"/>
      <c r="Y42" s="846"/>
    </row>
    <row r="43" spans="1:26" s="122" customFormat="1" x14ac:dyDescent="0.2">
      <c r="A43" s="832"/>
      <c r="B43" s="846"/>
      <c r="C43" s="852"/>
      <c r="D43" s="846"/>
      <c r="E43" s="281"/>
      <c r="F43" s="281"/>
      <c r="G43" s="281"/>
      <c r="H43" s="281"/>
      <c r="I43" s="281"/>
      <c r="J43" s="281"/>
      <c r="K43" s="281"/>
      <c r="L43" s="342"/>
      <c r="M43" s="342"/>
      <c r="N43" s="342"/>
      <c r="O43" s="342"/>
      <c r="P43" s="283"/>
      <c r="Q43" s="283"/>
      <c r="R43" s="283"/>
      <c r="S43" s="283"/>
      <c r="T43" s="130"/>
      <c r="U43" s="1022" t="s">
        <v>985</v>
      </c>
      <c r="V43" s="1022" t="s">
        <v>985</v>
      </c>
      <c r="W43" s="1020"/>
      <c r="X43" s="123"/>
      <c r="Y43" s="846"/>
    </row>
    <row r="44" spans="1:26" s="122" customFormat="1" x14ac:dyDescent="0.2">
      <c r="A44" s="832"/>
      <c r="B44" s="846"/>
      <c r="C44" s="852"/>
      <c r="D44" s="846"/>
      <c r="E44" s="281"/>
      <c r="F44" s="281"/>
      <c r="G44" s="281"/>
      <c r="H44" s="281"/>
      <c r="I44" s="281"/>
      <c r="J44" s="281"/>
      <c r="K44" s="281"/>
      <c r="L44" s="342"/>
      <c r="M44" s="342"/>
      <c r="N44" s="342"/>
      <c r="O44" s="342"/>
      <c r="P44" s="283"/>
      <c r="Q44" s="283"/>
      <c r="R44" s="283"/>
      <c r="S44" s="283"/>
      <c r="T44" s="130"/>
      <c r="U44" s="1022" t="s">
        <v>985</v>
      </c>
      <c r="V44" s="1022" t="s">
        <v>985</v>
      </c>
      <c r="W44" s="1020"/>
      <c r="X44" s="123"/>
      <c r="Y44" s="846"/>
    </row>
    <row r="45" spans="1:26" s="122" customFormat="1" x14ac:dyDescent="0.2">
      <c r="A45" s="832"/>
      <c r="B45" s="846"/>
      <c r="C45" s="852"/>
      <c r="D45" s="846"/>
      <c r="E45" s="281"/>
      <c r="F45" s="281"/>
      <c r="G45" s="281"/>
      <c r="H45" s="281"/>
      <c r="I45" s="281"/>
      <c r="J45" s="281"/>
      <c r="K45" s="281"/>
      <c r="L45" s="342"/>
      <c r="M45" s="342"/>
      <c r="N45" s="342"/>
      <c r="O45" s="342"/>
      <c r="P45" s="283"/>
      <c r="Q45" s="283"/>
      <c r="R45" s="283"/>
      <c r="S45" s="283"/>
      <c r="T45" s="130"/>
      <c r="U45" s="1022" t="s">
        <v>985</v>
      </c>
      <c r="V45" s="1022" t="s">
        <v>985</v>
      </c>
      <c r="W45" s="1020"/>
      <c r="X45" s="123"/>
      <c r="Y45" s="846"/>
    </row>
    <row r="46" spans="1:26" s="122" customFormat="1" x14ac:dyDescent="0.2">
      <c r="A46" s="832"/>
      <c r="B46" s="846"/>
      <c r="C46" s="852"/>
      <c r="D46" s="846"/>
      <c r="E46" s="281"/>
      <c r="F46" s="281"/>
      <c r="G46" s="281"/>
      <c r="H46" s="281"/>
      <c r="I46" s="281"/>
      <c r="J46" s="281"/>
      <c r="K46" s="281"/>
      <c r="L46" s="342"/>
      <c r="M46" s="342"/>
      <c r="N46" s="342"/>
      <c r="O46" s="342"/>
      <c r="P46" s="283"/>
      <c r="Q46" s="283"/>
      <c r="R46" s="283"/>
      <c r="S46" s="283"/>
      <c r="T46" s="130"/>
      <c r="U46" s="1022" t="s">
        <v>985</v>
      </c>
      <c r="V46" s="1022" t="s">
        <v>985</v>
      </c>
      <c r="W46" s="1020"/>
      <c r="X46" s="123"/>
      <c r="Y46" s="846"/>
    </row>
    <row r="47" spans="1:26" s="122" customFormat="1" x14ac:dyDescent="0.2">
      <c r="A47" s="832"/>
      <c r="B47" s="846"/>
      <c r="C47" s="852"/>
      <c r="D47" s="846"/>
      <c r="E47" s="281"/>
      <c r="F47" s="281"/>
      <c r="G47" s="281"/>
      <c r="H47" s="281"/>
      <c r="I47" s="281"/>
      <c r="J47" s="281"/>
      <c r="K47" s="281"/>
      <c r="L47" s="342"/>
      <c r="M47" s="342"/>
      <c r="N47" s="342"/>
      <c r="O47" s="342"/>
      <c r="P47" s="283"/>
      <c r="Q47" s="283"/>
      <c r="R47" s="283"/>
      <c r="S47" s="283"/>
      <c r="T47" s="130"/>
      <c r="U47" s="1022" t="s">
        <v>985</v>
      </c>
      <c r="V47" s="1022" t="s">
        <v>985</v>
      </c>
      <c r="W47" s="1020"/>
      <c r="X47" s="123"/>
      <c r="Y47" s="846"/>
    </row>
    <row r="48" spans="1:26" s="122" customFormat="1" x14ac:dyDescent="0.2">
      <c r="A48" s="832"/>
      <c r="B48" s="846"/>
      <c r="C48" s="852"/>
      <c r="D48" s="846"/>
      <c r="E48" s="281"/>
      <c r="F48" s="281"/>
      <c r="G48" s="281"/>
      <c r="H48" s="281"/>
      <c r="I48" s="281"/>
      <c r="J48" s="281"/>
      <c r="K48" s="281"/>
      <c r="L48" s="342"/>
      <c r="M48" s="342"/>
      <c r="N48" s="342"/>
      <c r="O48" s="342"/>
      <c r="P48" s="283"/>
      <c r="Q48" s="283"/>
      <c r="R48" s="283"/>
      <c r="S48" s="283"/>
      <c r="T48" s="342"/>
      <c r="U48" s="342"/>
      <c r="V48" s="342"/>
      <c r="W48" s="342"/>
      <c r="X48" s="342"/>
      <c r="Y48" s="846"/>
    </row>
    <row r="49" spans="1:26" s="122" customFormat="1" x14ac:dyDescent="0.2">
      <c r="A49" s="832"/>
      <c r="B49" s="846"/>
      <c r="C49" s="852"/>
      <c r="D49" s="846"/>
      <c r="E49" s="281"/>
      <c r="F49" s="281"/>
      <c r="G49" s="281"/>
      <c r="H49" s="281"/>
      <c r="I49" s="281"/>
      <c r="J49" s="281"/>
      <c r="K49" s="281"/>
      <c r="L49" s="342"/>
      <c r="M49" s="342"/>
      <c r="N49" s="342"/>
      <c r="O49" s="342"/>
      <c r="P49" s="283"/>
      <c r="Q49" s="283"/>
      <c r="R49" s="283"/>
      <c r="S49" s="283"/>
      <c r="T49" s="342"/>
      <c r="U49" s="342"/>
      <c r="V49" s="342"/>
      <c r="W49" s="342"/>
      <c r="X49" s="342"/>
      <c r="Y49" s="846"/>
    </row>
    <row r="50" spans="1:26" s="122" customFormat="1" x14ac:dyDescent="0.2">
      <c r="A50" s="832"/>
      <c r="B50" s="846"/>
      <c r="C50" s="852" t="s">
        <v>634</v>
      </c>
      <c r="D50" s="846"/>
      <c r="E50" s="449" t="s">
        <v>1976</v>
      </c>
      <c r="F50" s="281"/>
      <c r="G50" s="281"/>
      <c r="H50" s="281"/>
      <c r="I50" s="281"/>
      <c r="J50" s="281"/>
      <c r="K50" s="281"/>
      <c r="L50" s="342" t="s">
        <v>1296</v>
      </c>
      <c r="M50" s="123"/>
      <c r="N50" s="123"/>
      <c r="O50" s="123" t="s">
        <v>1633</v>
      </c>
      <c r="P50" s="283">
        <v>0</v>
      </c>
      <c r="Q50" s="283">
        <v>0</v>
      </c>
      <c r="R50" s="283">
        <v>17</v>
      </c>
      <c r="S50" s="342"/>
      <c r="T50" s="130"/>
      <c r="U50" s="1022" t="s">
        <v>985</v>
      </c>
      <c r="V50" s="1022" t="s">
        <v>985</v>
      </c>
      <c r="W50" s="1020"/>
      <c r="X50" s="123"/>
      <c r="Y50" s="846"/>
      <c r="Z50" s="122">
        <v>5</v>
      </c>
    </row>
    <row r="51" spans="1:26" s="122" customFormat="1" x14ac:dyDescent="0.2">
      <c r="A51" s="832"/>
      <c r="B51" s="846"/>
      <c r="C51" s="852"/>
      <c r="D51" s="846"/>
      <c r="E51" s="281"/>
      <c r="F51" s="281"/>
      <c r="G51" s="281"/>
      <c r="H51" s="281"/>
      <c r="I51" s="281"/>
      <c r="J51" s="281"/>
      <c r="K51" s="281"/>
      <c r="L51" s="342"/>
      <c r="M51" s="342"/>
      <c r="N51" s="342"/>
      <c r="O51" s="342"/>
      <c r="P51" s="283"/>
      <c r="Q51" s="283"/>
      <c r="R51" s="283"/>
      <c r="S51" s="283"/>
      <c r="T51" s="130"/>
      <c r="U51" s="1022" t="s">
        <v>985</v>
      </c>
      <c r="V51" s="1022" t="s">
        <v>985</v>
      </c>
      <c r="W51" s="1020"/>
      <c r="X51" s="123"/>
      <c r="Y51" s="846"/>
    </row>
    <row r="52" spans="1:26" s="122" customFormat="1" x14ac:dyDescent="0.2">
      <c r="A52" s="832"/>
      <c r="B52" s="846"/>
      <c r="C52" s="852"/>
      <c r="D52" s="846"/>
      <c r="E52" s="281"/>
      <c r="F52" s="281"/>
      <c r="G52" s="281"/>
      <c r="H52" s="281"/>
      <c r="I52" s="281"/>
      <c r="J52" s="281"/>
      <c r="K52" s="281"/>
      <c r="L52" s="342"/>
      <c r="M52" s="342"/>
      <c r="N52" s="342"/>
      <c r="O52" s="342"/>
      <c r="P52" s="283"/>
      <c r="Q52" s="283"/>
      <c r="R52" s="283"/>
      <c r="S52" s="283"/>
      <c r="T52" s="130"/>
      <c r="U52" s="1022" t="s">
        <v>985</v>
      </c>
      <c r="V52" s="1022" t="s">
        <v>985</v>
      </c>
      <c r="W52" s="1020"/>
      <c r="X52" s="123"/>
      <c r="Y52" s="846"/>
    </row>
    <row r="53" spans="1:26" s="122" customFormat="1" x14ac:dyDescent="0.2">
      <c r="A53" s="832"/>
      <c r="B53" s="846"/>
      <c r="C53" s="852"/>
      <c r="D53" s="846"/>
      <c r="E53" s="281"/>
      <c r="F53" s="281"/>
      <c r="G53" s="281"/>
      <c r="H53" s="281"/>
      <c r="I53" s="281"/>
      <c r="J53" s="281"/>
      <c r="K53" s="281"/>
      <c r="L53" s="342"/>
      <c r="M53" s="342"/>
      <c r="N53" s="342"/>
      <c r="O53" s="342"/>
      <c r="P53" s="283"/>
      <c r="Q53" s="283"/>
      <c r="R53" s="283"/>
      <c r="S53" s="283"/>
      <c r="T53" s="130"/>
      <c r="U53" s="1022" t="s">
        <v>985</v>
      </c>
      <c r="V53" s="1022" t="s">
        <v>985</v>
      </c>
      <c r="W53" s="1020"/>
      <c r="X53" s="123"/>
      <c r="Y53" s="846"/>
    </row>
    <row r="54" spans="1:26" s="122" customFormat="1" x14ac:dyDescent="0.2">
      <c r="A54" s="832"/>
      <c r="B54" s="846"/>
      <c r="C54" s="852"/>
      <c r="D54" s="846"/>
      <c r="E54" s="281"/>
      <c r="F54" s="281"/>
      <c r="G54" s="281"/>
      <c r="H54" s="281"/>
      <c r="I54" s="281"/>
      <c r="J54" s="281"/>
      <c r="K54" s="281"/>
      <c r="L54" s="342"/>
      <c r="M54" s="342"/>
      <c r="N54" s="342"/>
      <c r="O54" s="342"/>
      <c r="P54" s="283"/>
      <c r="Q54" s="283"/>
      <c r="R54" s="283"/>
      <c r="S54" s="283"/>
      <c r="T54" s="342"/>
      <c r="U54" s="342"/>
      <c r="V54" s="342"/>
      <c r="W54" s="342"/>
      <c r="X54" s="342"/>
      <c r="Y54" s="846"/>
    </row>
    <row r="55" spans="1:26" s="122" customFormat="1" x14ac:dyDescent="0.2">
      <c r="A55" s="832"/>
      <c r="B55" s="846"/>
      <c r="C55" s="852"/>
      <c r="D55" s="846"/>
      <c r="E55" s="281"/>
      <c r="F55" s="281"/>
      <c r="G55" s="281"/>
      <c r="H55" s="281"/>
      <c r="I55" s="281"/>
      <c r="J55" s="281"/>
      <c r="K55" s="281"/>
      <c r="L55" s="342"/>
      <c r="M55" s="342"/>
      <c r="N55" s="342"/>
      <c r="O55" s="342"/>
      <c r="P55" s="283"/>
      <c r="Q55" s="283"/>
      <c r="R55" s="283"/>
      <c r="S55" s="283"/>
      <c r="T55" s="342"/>
      <c r="U55" s="342"/>
      <c r="V55" s="342"/>
      <c r="W55" s="342"/>
      <c r="X55" s="342"/>
      <c r="Y55" s="846"/>
    </row>
    <row r="56" spans="1:26" s="122" customFormat="1" x14ac:dyDescent="0.2">
      <c r="A56" s="832"/>
      <c r="B56" s="846"/>
      <c r="C56" s="852" t="s">
        <v>2102</v>
      </c>
      <c r="D56" s="846"/>
      <c r="E56" s="449" t="s">
        <v>1977</v>
      </c>
      <c r="F56" s="281"/>
      <c r="G56" s="281"/>
      <c r="H56" s="281"/>
      <c r="I56" s="281"/>
      <c r="J56" s="281"/>
      <c r="K56" s="281"/>
      <c r="L56" s="342" t="s">
        <v>1296</v>
      </c>
      <c r="M56" s="123"/>
      <c r="N56" s="123"/>
      <c r="O56" s="123" t="s">
        <v>1632</v>
      </c>
      <c r="P56" s="283">
        <v>0</v>
      </c>
      <c r="Q56" s="283">
        <v>0</v>
      </c>
      <c r="R56" s="283">
        <v>18</v>
      </c>
      <c r="S56" s="342"/>
      <c r="T56" s="130" t="s">
        <v>766</v>
      </c>
      <c r="U56" s="1022" t="s">
        <v>1171</v>
      </c>
      <c r="V56" s="1022" t="s">
        <v>1170</v>
      </c>
      <c r="W56" s="1020"/>
      <c r="X56" s="123"/>
      <c r="Y56" s="846"/>
      <c r="Z56" s="122">
        <v>6</v>
      </c>
    </row>
    <row r="57" spans="1:26" s="122" customFormat="1" ht="18" x14ac:dyDescent="0.2">
      <c r="A57" s="832"/>
      <c r="B57" s="846"/>
      <c r="C57" s="852"/>
      <c r="D57" s="846"/>
      <c r="E57" s="281"/>
      <c r="F57" s="281"/>
      <c r="G57" s="281"/>
      <c r="H57" s="281"/>
      <c r="I57" s="281"/>
      <c r="J57" s="281"/>
      <c r="K57" s="281"/>
      <c r="L57" s="342"/>
      <c r="M57" s="342"/>
      <c r="N57" s="342"/>
      <c r="O57" s="342"/>
      <c r="P57" s="283"/>
      <c r="Q57" s="283"/>
      <c r="R57" s="283"/>
      <c r="S57" s="283"/>
      <c r="T57" s="130" t="s">
        <v>768</v>
      </c>
      <c r="U57" s="1022" t="s">
        <v>2105</v>
      </c>
      <c r="V57" s="1022" t="s">
        <v>853</v>
      </c>
      <c r="W57" s="1020"/>
      <c r="X57" s="123"/>
      <c r="Y57" s="846"/>
    </row>
    <row r="58" spans="1:26" s="122" customFormat="1" ht="18" x14ac:dyDescent="0.2">
      <c r="A58" s="832"/>
      <c r="B58" s="846"/>
      <c r="C58" s="852"/>
      <c r="D58" s="846"/>
      <c r="E58" s="281"/>
      <c r="F58" s="281"/>
      <c r="G58" s="281"/>
      <c r="H58" s="281"/>
      <c r="I58" s="281"/>
      <c r="J58" s="281"/>
      <c r="K58" s="281"/>
      <c r="L58" s="342"/>
      <c r="M58" s="342"/>
      <c r="N58" s="342"/>
      <c r="O58" s="342"/>
      <c r="P58" s="283"/>
      <c r="Q58" s="283"/>
      <c r="R58" s="283"/>
      <c r="S58" s="283"/>
      <c r="T58" s="130" t="s">
        <v>769</v>
      </c>
      <c r="U58" s="1022" t="s">
        <v>2101</v>
      </c>
      <c r="V58" s="1022" t="s">
        <v>2100</v>
      </c>
      <c r="W58" s="1020"/>
      <c r="X58" s="123"/>
      <c r="Y58" s="846"/>
    </row>
    <row r="59" spans="1:26" s="122" customFormat="1" ht="18" x14ac:dyDescent="0.2">
      <c r="A59" s="832"/>
      <c r="B59" s="846"/>
      <c r="C59" s="852"/>
      <c r="D59" s="846"/>
      <c r="E59" s="281"/>
      <c r="F59" s="281"/>
      <c r="G59" s="281"/>
      <c r="H59" s="281"/>
      <c r="I59" s="281"/>
      <c r="J59" s="281"/>
      <c r="K59" s="281"/>
      <c r="L59" s="342"/>
      <c r="M59" s="342"/>
      <c r="N59" s="342"/>
      <c r="O59" s="342"/>
      <c r="P59" s="283"/>
      <c r="Q59" s="283"/>
      <c r="R59" s="283"/>
      <c r="S59" s="283"/>
      <c r="T59" s="130" t="s">
        <v>1099</v>
      </c>
      <c r="U59" s="1022" t="s">
        <v>1823</v>
      </c>
      <c r="V59" s="1022" t="s">
        <v>1822</v>
      </c>
      <c r="W59" s="1020"/>
      <c r="X59" s="123"/>
      <c r="Y59" s="846"/>
    </row>
    <row r="60" spans="1:26" s="122" customFormat="1" x14ac:dyDescent="0.2">
      <c r="A60" s="832"/>
      <c r="B60" s="846"/>
      <c r="C60" s="852"/>
      <c r="D60" s="846"/>
      <c r="E60" s="281"/>
      <c r="F60" s="281"/>
      <c r="G60" s="281"/>
      <c r="H60" s="281"/>
      <c r="I60" s="281"/>
      <c r="J60" s="281"/>
      <c r="K60" s="281"/>
      <c r="L60" s="342"/>
      <c r="M60" s="342"/>
      <c r="N60" s="342"/>
      <c r="O60" s="342"/>
      <c r="P60" s="342"/>
      <c r="Q60" s="342"/>
      <c r="R60" s="342"/>
      <c r="S60" s="342"/>
      <c r="T60" s="342"/>
      <c r="U60" s="342"/>
      <c r="V60" s="342"/>
      <c r="W60" s="342"/>
      <c r="X60" s="342"/>
      <c r="Y60" s="846"/>
    </row>
    <row r="61" spans="1:26" s="122" customFormat="1" x14ac:dyDescent="0.2">
      <c r="A61" s="832"/>
      <c r="B61" s="846"/>
      <c r="C61" s="852"/>
      <c r="D61" s="846"/>
      <c r="E61" s="288" t="s">
        <v>1057</v>
      </c>
      <c r="F61" s="281"/>
      <c r="G61" s="281"/>
      <c r="H61" s="281"/>
      <c r="I61" s="281"/>
      <c r="J61" s="281"/>
      <c r="K61" s="281"/>
      <c r="L61" s="342"/>
      <c r="M61" s="342"/>
      <c r="N61" s="342"/>
      <c r="O61" s="342"/>
      <c r="P61" s="342"/>
      <c r="Q61" s="342"/>
      <c r="R61" s="342"/>
      <c r="S61" s="342"/>
      <c r="T61" s="342"/>
      <c r="U61" s="342"/>
      <c r="V61" s="342"/>
      <c r="W61" s="342"/>
      <c r="X61" s="342"/>
      <c r="Y61" s="846"/>
    </row>
    <row r="62" spans="1:26" s="122" customFormat="1" x14ac:dyDescent="0.2">
      <c r="A62" s="832"/>
      <c r="B62" s="846"/>
      <c r="C62" s="852" t="s">
        <v>880</v>
      </c>
      <c r="D62" s="846"/>
      <c r="E62" s="449" t="s">
        <v>1978</v>
      </c>
      <c r="F62" s="281"/>
      <c r="G62" s="281"/>
      <c r="H62" s="281"/>
      <c r="I62" s="281"/>
      <c r="J62" s="281"/>
      <c r="K62" s="281"/>
      <c r="L62" s="342" t="s">
        <v>1296</v>
      </c>
      <c r="M62" s="123"/>
      <c r="N62" s="123"/>
      <c r="O62" s="123" t="s">
        <v>1634</v>
      </c>
      <c r="P62" s="283">
        <v>0</v>
      </c>
      <c r="Q62" s="283">
        <v>0</v>
      </c>
      <c r="R62" s="283">
        <v>3</v>
      </c>
      <c r="S62" s="342"/>
      <c r="T62" s="130"/>
      <c r="U62" s="1022" t="s">
        <v>985</v>
      </c>
      <c r="V62" s="1022" t="s">
        <v>985</v>
      </c>
      <c r="W62" s="1020"/>
      <c r="X62" s="123"/>
      <c r="Y62" s="846"/>
      <c r="Z62" s="122">
        <v>7</v>
      </c>
    </row>
    <row r="63" spans="1:26" s="122" customFormat="1" x14ac:dyDescent="0.2">
      <c r="A63" s="832"/>
      <c r="B63" s="846"/>
      <c r="C63" s="852"/>
      <c r="D63" s="846"/>
      <c r="E63" s="281"/>
      <c r="F63" s="281"/>
      <c r="G63" s="281"/>
      <c r="H63" s="281"/>
      <c r="I63" s="281"/>
      <c r="J63" s="281"/>
      <c r="K63" s="281"/>
      <c r="L63" s="342"/>
      <c r="M63" s="342"/>
      <c r="N63" s="342"/>
      <c r="O63" s="342"/>
      <c r="P63" s="283"/>
      <c r="Q63" s="283"/>
      <c r="R63" s="283"/>
      <c r="S63" s="283"/>
      <c r="T63" s="130"/>
      <c r="U63" s="1022" t="s">
        <v>985</v>
      </c>
      <c r="V63" s="1022" t="s">
        <v>985</v>
      </c>
      <c r="W63" s="1020"/>
      <c r="X63" s="123"/>
      <c r="Y63" s="846"/>
    </row>
    <row r="64" spans="1:26" s="122" customFormat="1" x14ac:dyDescent="0.2">
      <c r="A64" s="832"/>
      <c r="B64" s="846"/>
      <c r="C64" s="852"/>
      <c r="D64" s="846"/>
      <c r="E64" s="281"/>
      <c r="F64" s="281"/>
      <c r="G64" s="281"/>
      <c r="H64" s="281"/>
      <c r="I64" s="281"/>
      <c r="J64" s="281"/>
      <c r="K64" s="281"/>
      <c r="L64" s="342"/>
      <c r="M64" s="342"/>
      <c r="N64" s="342"/>
      <c r="O64" s="342"/>
      <c r="P64" s="283"/>
      <c r="Q64" s="283"/>
      <c r="R64" s="283"/>
      <c r="S64" s="283"/>
      <c r="T64" s="130"/>
      <c r="U64" s="1022" t="s">
        <v>985</v>
      </c>
      <c r="V64" s="1022" t="s">
        <v>985</v>
      </c>
      <c r="W64" s="1020"/>
      <c r="X64" s="123"/>
      <c r="Y64" s="846"/>
    </row>
    <row r="65" spans="1:26" s="122" customFormat="1" x14ac:dyDescent="0.2">
      <c r="A65" s="832"/>
      <c r="B65" s="846"/>
      <c r="C65" s="852"/>
      <c r="D65" s="846"/>
      <c r="E65" s="281"/>
      <c r="F65" s="281"/>
      <c r="G65" s="281"/>
      <c r="H65" s="281"/>
      <c r="I65" s="281"/>
      <c r="J65" s="281"/>
      <c r="K65" s="281"/>
      <c r="L65" s="342"/>
      <c r="M65" s="342"/>
      <c r="N65" s="342"/>
      <c r="O65" s="342"/>
      <c r="P65" s="283"/>
      <c r="Q65" s="283"/>
      <c r="R65" s="283"/>
      <c r="S65" s="283"/>
      <c r="T65" s="130"/>
      <c r="U65" s="1022" t="s">
        <v>985</v>
      </c>
      <c r="V65" s="1022" t="s">
        <v>985</v>
      </c>
      <c r="W65" s="1020"/>
      <c r="X65" s="123"/>
      <c r="Y65" s="846"/>
    </row>
    <row r="66" spans="1:26" s="122" customFormat="1" x14ac:dyDescent="0.2">
      <c r="A66" s="832"/>
      <c r="B66" s="846"/>
      <c r="C66" s="852"/>
      <c r="D66" s="846"/>
      <c r="E66" s="281"/>
      <c r="F66" s="281"/>
      <c r="G66" s="281"/>
      <c r="H66" s="281"/>
      <c r="I66" s="281"/>
      <c r="J66" s="281"/>
      <c r="K66" s="281"/>
      <c r="L66" s="342"/>
      <c r="M66" s="342"/>
      <c r="N66" s="342"/>
      <c r="O66" s="342"/>
      <c r="P66" s="342"/>
      <c r="Q66" s="342"/>
      <c r="R66" s="342"/>
      <c r="S66" s="342"/>
      <c r="T66" s="342"/>
      <c r="U66" s="342"/>
      <c r="V66" s="342"/>
      <c r="W66" s="342"/>
      <c r="X66" s="342"/>
      <c r="Y66" s="846"/>
    </row>
    <row r="67" spans="1:26" s="122" customFormat="1" x14ac:dyDescent="0.2">
      <c r="A67" s="832"/>
      <c r="B67" s="846"/>
      <c r="C67" s="852"/>
      <c r="D67" s="846"/>
      <c r="E67" s="288" t="s">
        <v>1964</v>
      </c>
      <c r="F67" s="281"/>
      <c r="G67" s="281"/>
      <c r="H67" s="281"/>
      <c r="I67" s="281"/>
      <c r="J67" s="281"/>
      <c r="K67" s="281"/>
      <c r="L67" s="342"/>
      <c r="M67" s="342"/>
      <c r="N67" s="342"/>
      <c r="O67" s="342"/>
      <c r="P67" s="342"/>
      <c r="Q67" s="342"/>
      <c r="R67" s="342"/>
      <c r="S67" s="342"/>
      <c r="T67" s="342"/>
      <c r="U67" s="342"/>
      <c r="V67" s="342"/>
      <c r="W67" s="342"/>
      <c r="X67" s="342"/>
      <c r="Y67" s="846"/>
    </row>
    <row r="68" spans="1:26" s="122" customFormat="1" x14ac:dyDescent="0.2">
      <c r="A68" s="832"/>
      <c r="B68" s="846"/>
      <c r="C68" s="852" t="s">
        <v>1678</v>
      </c>
      <c r="D68" s="846"/>
      <c r="E68" s="449" t="s">
        <v>1637</v>
      </c>
      <c r="F68" s="281"/>
      <c r="G68" s="281"/>
      <c r="H68" s="281"/>
      <c r="I68" s="281"/>
      <c r="J68" s="281"/>
      <c r="K68" s="281"/>
      <c r="L68" s="342" t="s">
        <v>1296</v>
      </c>
      <c r="M68" s="123"/>
      <c r="N68" s="123"/>
      <c r="O68" s="123" t="s">
        <v>1633</v>
      </c>
      <c r="P68" s="283">
        <v>0</v>
      </c>
      <c r="Q68" s="283">
        <v>0</v>
      </c>
      <c r="R68" s="283">
        <v>17</v>
      </c>
      <c r="S68" s="342"/>
      <c r="T68" s="130"/>
      <c r="U68" s="1022" t="s">
        <v>985</v>
      </c>
      <c r="V68" s="1022" t="s">
        <v>985</v>
      </c>
      <c r="W68" s="1020"/>
      <c r="X68" s="123"/>
      <c r="Y68" s="846"/>
      <c r="Z68" s="122">
        <v>8</v>
      </c>
    </row>
    <row r="69" spans="1:26" s="122" customFormat="1" x14ac:dyDescent="0.2">
      <c r="A69" s="832"/>
      <c r="B69" s="846"/>
      <c r="C69" s="852"/>
      <c r="D69" s="846"/>
      <c r="E69" s="281"/>
      <c r="F69" s="281"/>
      <c r="G69" s="281"/>
      <c r="H69" s="281"/>
      <c r="I69" s="281"/>
      <c r="J69" s="281"/>
      <c r="K69" s="281"/>
      <c r="L69" s="342"/>
      <c r="M69" s="342"/>
      <c r="N69" s="342"/>
      <c r="O69" s="342"/>
      <c r="P69" s="283"/>
      <c r="Q69" s="283"/>
      <c r="R69" s="283"/>
      <c r="S69" s="283"/>
      <c r="T69" s="130"/>
      <c r="U69" s="1022" t="s">
        <v>985</v>
      </c>
      <c r="V69" s="1022" t="s">
        <v>985</v>
      </c>
      <c r="W69" s="1020"/>
      <c r="X69" s="123"/>
      <c r="Y69" s="846"/>
    </row>
    <row r="70" spans="1:26" s="122" customFormat="1" x14ac:dyDescent="0.2">
      <c r="A70" s="832"/>
      <c r="B70" s="846"/>
      <c r="C70" s="852"/>
      <c r="D70" s="846"/>
      <c r="E70" s="281"/>
      <c r="F70" s="281"/>
      <c r="G70" s="281"/>
      <c r="H70" s="281"/>
      <c r="I70" s="281"/>
      <c r="J70" s="281"/>
      <c r="K70" s="281"/>
      <c r="L70" s="342"/>
      <c r="M70" s="342"/>
      <c r="N70" s="342"/>
      <c r="O70" s="342"/>
      <c r="P70" s="283"/>
      <c r="Q70" s="283"/>
      <c r="R70" s="283"/>
      <c r="S70" s="283"/>
      <c r="T70" s="130"/>
      <c r="U70" s="1022" t="s">
        <v>985</v>
      </c>
      <c r="V70" s="1022" t="s">
        <v>985</v>
      </c>
      <c r="W70" s="1020"/>
      <c r="X70" s="123"/>
      <c r="Y70" s="846"/>
    </row>
    <row r="71" spans="1:26" s="122" customFormat="1" x14ac:dyDescent="0.2">
      <c r="A71" s="832"/>
      <c r="B71" s="846"/>
      <c r="C71" s="852"/>
      <c r="D71" s="846"/>
      <c r="E71" s="281"/>
      <c r="F71" s="281"/>
      <c r="G71" s="281"/>
      <c r="H71" s="281"/>
      <c r="I71" s="281"/>
      <c r="J71" s="281"/>
      <c r="K71" s="281"/>
      <c r="L71" s="342"/>
      <c r="M71" s="342"/>
      <c r="N71" s="342"/>
      <c r="O71" s="342"/>
      <c r="P71" s="283"/>
      <c r="Q71" s="283"/>
      <c r="R71" s="283"/>
      <c r="S71" s="283"/>
      <c r="T71" s="130"/>
      <c r="U71" s="1022" t="s">
        <v>985</v>
      </c>
      <c r="V71" s="1022" t="s">
        <v>985</v>
      </c>
      <c r="W71" s="1020"/>
      <c r="X71" s="123"/>
      <c r="Y71" s="846"/>
    </row>
    <row r="72" spans="1:26" s="122" customFormat="1" x14ac:dyDescent="0.2">
      <c r="A72" s="832"/>
      <c r="B72" s="846"/>
      <c r="C72" s="852"/>
      <c r="D72" s="846"/>
      <c r="E72" s="281"/>
      <c r="F72" s="281"/>
      <c r="G72" s="281"/>
      <c r="H72" s="281"/>
      <c r="I72" s="281"/>
      <c r="J72" s="281"/>
      <c r="K72" s="281"/>
      <c r="L72" s="342"/>
      <c r="M72" s="342"/>
      <c r="N72" s="342"/>
      <c r="O72" s="342"/>
      <c r="P72" s="342"/>
      <c r="Q72" s="342"/>
      <c r="R72" s="342"/>
      <c r="S72" s="342"/>
      <c r="T72" s="342"/>
      <c r="U72" s="342"/>
      <c r="V72" s="342"/>
      <c r="W72" s="342"/>
      <c r="X72" s="342"/>
      <c r="Y72" s="846"/>
    </row>
    <row r="73" spans="1:26" s="122" customFormat="1" x14ac:dyDescent="0.2">
      <c r="A73" s="832"/>
      <c r="B73" s="846"/>
      <c r="C73" s="852"/>
      <c r="D73" s="846"/>
      <c r="E73" s="281"/>
      <c r="F73" s="281"/>
      <c r="G73" s="281"/>
      <c r="H73" s="281"/>
      <c r="I73" s="281"/>
      <c r="J73" s="281"/>
      <c r="K73" s="281"/>
      <c r="L73" s="342"/>
      <c r="M73" s="342"/>
      <c r="N73" s="342"/>
      <c r="O73" s="342"/>
      <c r="P73" s="342"/>
      <c r="Q73" s="342"/>
      <c r="R73" s="342"/>
      <c r="S73" s="342"/>
      <c r="T73" s="342"/>
      <c r="U73" s="342"/>
      <c r="V73" s="342"/>
      <c r="W73" s="342"/>
      <c r="X73" s="342"/>
      <c r="Y73" s="846"/>
    </row>
    <row r="74" spans="1:26" s="122" customFormat="1" x14ac:dyDescent="0.2">
      <c r="A74" s="832"/>
      <c r="B74" s="846"/>
      <c r="C74" s="852" t="s">
        <v>1679</v>
      </c>
      <c r="D74" s="846"/>
      <c r="E74" s="449" t="s">
        <v>1636</v>
      </c>
      <c r="F74" s="281"/>
      <c r="G74" s="281"/>
      <c r="H74" s="281"/>
      <c r="I74" s="281"/>
      <c r="J74" s="281"/>
      <c r="K74" s="281"/>
      <c r="L74" s="342" t="s">
        <v>1296</v>
      </c>
      <c r="M74" s="123"/>
      <c r="N74" s="123"/>
      <c r="O74" s="123" t="s">
        <v>1632</v>
      </c>
      <c r="P74" s="283">
        <v>0</v>
      </c>
      <c r="Q74" s="283">
        <v>0</v>
      </c>
      <c r="R74" s="283">
        <v>18</v>
      </c>
      <c r="S74" s="342"/>
      <c r="T74" s="130" t="s">
        <v>758</v>
      </c>
      <c r="U74" s="1022" t="s">
        <v>760</v>
      </c>
      <c r="V74" s="1022" t="s">
        <v>759</v>
      </c>
      <c r="W74" s="1020"/>
      <c r="X74" s="123"/>
      <c r="Y74" s="846"/>
      <c r="Z74" s="122">
        <v>13</v>
      </c>
    </row>
    <row r="75" spans="1:26" s="122" customFormat="1" x14ac:dyDescent="0.2">
      <c r="A75" s="832"/>
      <c r="B75" s="846"/>
      <c r="C75" s="852"/>
      <c r="D75" s="846"/>
      <c r="E75" s="281"/>
      <c r="F75" s="281"/>
      <c r="G75" s="281"/>
      <c r="H75" s="281"/>
      <c r="I75" s="281"/>
      <c r="J75" s="281"/>
      <c r="K75" s="281"/>
      <c r="L75" s="342"/>
      <c r="M75" s="342"/>
      <c r="N75" s="342"/>
      <c r="O75" s="342"/>
      <c r="P75" s="283"/>
      <c r="Q75" s="283"/>
      <c r="R75" s="283"/>
      <c r="S75" s="283"/>
      <c r="T75" s="130"/>
      <c r="U75" s="1022" t="s">
        <v>985</v>
      </c>
      <c r="V75" s="1022" t="s">
        <v>985</v>
      </c>
      <c r="W75" s="1020"/>
      <c r="X75" s="123"/>
      <c r="Y75" s="846"/>
    </row>
    <row r="76" spans="1:26" s="122" customFormat="1" x14ac:dyDescent="0.2">
      <c r="A76" s="832"/>
      <c r="B76" s="846"/>
      <c r="C76" s="852"/>
      <c r="D76" s="846"/>
      <c r="E76" s="281"/>
      <c r="F76" s="281"/>
      <c r="G76" s="281"/>
      <c r="H76" s="281"/>
      <c r="I76" s="281"/>
      <c r="J76" s="281"/>
      <c r="K76" s="281"/>
      <c r="L76" s="342"/>
      <c r="M76" s="342"/>
      <c r="N76" s="342"/>
      <c r="O76" s="342"/>
      <c r="P76" s="283"/>
      <c r="Q76" s="283"/>
      <c r="R76" s="283"/>
      <c r="S76" s="283"/>
      <c r="T76" s="130"/>
      <c r="U76" s="1022" t="s">
        <v>985</v>
      </c>
      <c r="V76" s="1022" t="s">
        <v>985</v>
      </c>
      <c r="W76" s="1020"/>
      <c r="X76" s="123"/>
      <c r="Y76" s="846"/>
    </row>
    <row r="77" spans="1:26" s="122" customFormat="1" x14ac:dyDescent="0.2">
      <c r="A77" s="832"/>
      <c r="B77" s="846"/>
      <c r="C77" s="852"/>
      <c r="D77" s="846"/>
      <c r="E77" s="281"/>
      <c r="F77" s="281"/>
      <c r="G77" s="281"/>
      <c r="H77" s="281"/>
      <c r="I77" s="281"/>
      <c r="J77" s="281"/>
      <c r="K77" s="281"/>
      <c r="L77" s="342"/>
      <c r="M77" s="342"/>
      <c r="N77" s="342"/>
      <c r="O77" s="342"/>
      <c r="P77" s="283"/>
      <c r="Q77" s="283"/>
      <c r="R77" s="283"/>
      <c r="S77" s="283"/>
      <c r="T77" s="130"/>
      <c r="U77" s="1022" t="s">
        <v>985</v>
      </c>
      <c r="V77" s="1022" t="s">
        <v>985</v>
      </c>
      <c r="W77" s="1020"/>
      <c r="X77" s="123"/>
      <c r="Y77" s="846"/>
    </row>
    <row r="78" spans="1:26" s="122" customFormat="1" x14ac:dyDescent="0.2">
      <c r="A78" s="832"/>
      <c r="B78" s="846"/>
      <c r="C78" s="852"/>
      <c r="D78" s="846"/>
      <c r="E78" s="281"/>
      <c r="F78" s="281"/>
      <c r="G78" s="281"/>
      <c r="H78" s="281"/>
      <c r="I78" s="281"/>
      <c r="J78" s="281"/>
      <c r="K78" s="281"/>
      <c r="L78" s="342"/>
      <c r="M78" s="342"/>
      <c r="N78" s="342"/>
      <c r="O78" s="342"/>
      <c r="P78" s="342"/>
      <c r="Q78" s="342"/>
      <c r="R78" s="342"/>
      <c r="S78" s="342"/>
      <c r="T78" s="342"/>
      <c r="U78" s="342"/>
      <c r="V78" s="342"/>
      <c r="W78" s="342"/>
      <c r="X78" s="342"/>
      <c r="Y78" s="846"/>
    </row>
    <row r="79" spans="1:26" s="122" customFormat="1" x14ac:dyDescent="0.2">
      <c r="A79" s="832"/>
      <c r="B79" s="846"/>
      <c r="C79" s="852"/>
      <c r="D79" s="846"/>
      <c r="E79" s="281"/>
      <c r="F79" s="281"/>
      <c r="G79" s="281"/>
      <c r="H79" s="281"/>
      <c r="I79" s="281"/>
      <c r="J79" s="281"/>
      <c r="K79" s="281"/>
      <c r="L79" s="342"/>
      <c r="M79" s="342"/>
      <c r="N79" s="342"/>
      <c r="O79" s="342"/>
      <c r="P79" s="342"/>
      <c r="Q79" s="342"/>
      <c r="R79" s="342"/>
      <c r="S79" s="342"/>
      <c r="T79" s="342"/>
      <c r="U79" s="342"/>
      <c r="V79" s="342"/>
      <c r="W79" s="342"/>
      <c r="X79" s="342"/>
      <c r="Y79" s="846"/>
    </row>
    <row r="80" spans="1:26" s="122" customFormat="1" ht="18" x14ac:dyDescent="0.2">
      <c r="A80" s="832"/>
      <c r="B80" s="846"/>
      <c r="C80" s="852" t="s">
        <v>1680</v>
      </c>
      <c r="D80" s="846"/>
      <c r="E80" s="449" t="s">
        <v>1735</v>
      </c>
      <c r="F80" s="281"/>
      <c r="G80" s="281"/>
      <c r="H80" s="281"/>
      <c r="I80" s="281"/>
      <c r="J80" s="281"/>
      <c r="K80" s="281"/>
      <c r="L80" s="342" t="s">
        <v>1296</v>
      </c>
      <c r="M80" s="123"/>
      <c r="N80" s="123"/>
      <c r="O80" s="123" t="s">
        <v>1632</v>
      </c>
      <c r="P80" s="283">
        <v>0</v>
      </c>
      <c r="Q80" s="283">
        <v>0</v>
      </c>
      <c r="R80" s="283">
        <v>18</v>
      </c>
      <c r="S80" s="342"/>
      <c r="T80" s="130" t="s">
        <v>758</v>
      </c>
      <c r="U80" s="1022" t="s">
        <v>760</v>
      </c>
      <c r="V80" s="1022" t="s">
        <v>759</v>
      </c>
      <c r="W80" s="1020"/>
      <c r="X80" s="123" t="s">
        <v>2294</v>
      </c>
      <c r="Y80" s="846"/>
      <c r="Z80" s="122">
        <v>14</v>
      </c>
    </row>
    <row r="81" spans="1:26" s="122" customFormat="1" x14ac:dyDescent="0.2">
      <c r="A81" s="832"/>
      <c r="B81" s="846"/>
      <c r="C81" s="852"/>
      <c r="D81" s="846"/>
      <c r="E81" s="281"/>
      <c r="F81" s="281"/>
      <c r="G81" s="281"/>
      <c r="H81" s="281"/>
      <c r="I81" s="281"/>
      <c r="J81" s="281"/>
      <c r="K81" s="281"/>
      <c r="L81" s="342"/>
      <c r="M81" s="342"/>
      <c r="N81" s="342"/>
      <c r="O81" s="342"/>
      <c r="P81" s="283"/>
      <c r="Q81" s="283"/>
      <c r="R81" s="283"/>
      <c r="S81" s="283"/>
      <c r="T81" s="130"/>
      <c r="U81" s="1022" t="s">
        <v>985</v>
      </c>
      <c r="V81" s="1022" t="s">
        <v>985</v>
      </c>
      <c r="W81" s="1020"/>
      <c r="X81" s="123"/>
      <c r="Y81" s="846"/>
    </row>
    <row r="82" spans="1:26" s="122" customFormat="1" x14ac:dyDescent="0.2">
      <c r="A82" s="832"/>
      <c r="B82" s="846"/>
      <c r="C82" s="852"/>
      <c r="D82" s="846"/>
      <c r="E82" s="281"/>
      <c r="F82" s="281"/>
      <c r="G82" s="281"/>
      <c r="H82" s="281"/>
      <c r="I82" s="281"/>
      <c r="J82" s="281"/>
      <c r="K82" s="281"/>
      <c r="L82" s="342"/>
      <c r="M82" s="342"/>
      <c r="N82" s="342"/>
      <c r="O82" s="342"/>
      <c r="P82" s="283"/>
      <c r="Q82" s="283"/>
      <c r="R82" s="283"/>
      <c r="S82" s="283"/>
      <c r="T82" s="130"/>
      <c r="U82" s="1022" t="s">
        <v>985</v>
      </c>
      <c r="V82" s="1022" t="s">
        <v>985</v>
      </c>
      <c r="W82" s="1020"/>
      <c r="X82" s="123"/>
      <c r="Y82" s="846"/>
    </row>
    <row r="83" spans="1:26" s="122" customFormat="1" x14ac:dyDescent="0.2">
      <c r="A83" s="832"/>
      <c r="B83" s="846"/>
      <c r="C83" s="852"/>
      <c r="D83" s="846"/>
      <c r="E83" s="281"/>
      <c r="F83" s="281"/>
      <c r="G83" s="281"/>
      <c r="H83" s="281"/>
      <c r="I83" s="281"/>
      <c r="J83" s="281"/>
      <c r="K83" s="281"/>
      <c r="L83" s="342"/>
      <c r="M83" s="342"/>
      <c r="N83" s="342"/>
      <c r="O83" s="342"/>
      <c r="P83" s="283"/>
      <c r="Q83" s="283"/>
      <c r="R83" s="283"/>
      <c r="S83" s="283"/>
      <c r="T83" s="130"/>
      <c r="U83" s="1022" t="s">
        <v>985</v>
      </c>
      <c r="V83" s="1022" t="s">
        <v>985</v>
      </c>
      <c r="W83" s="1020"/>
      <c r="X83" s="123"/>
      <c r="Y83" s="846"/>
    </row>
    <row r="84" spans="1:26" s="122" customFormat="1" x14ac:dyDescent="0.2">
      <c r="A84" s="832"/>
      <c r="B84" s="846"/>
      <c r="C84" s="852"/>
      <c r="D84" s="846"/>
      <c r="E84" s="281"/>
      <c r="F84" s="281"/>
      <c r="G84" s="281"/>
      <c r="H84" s="281"/>
      <c r="I84" s="281"/>
      <c r="J84" s="281"/>
      <c r="K84" s="281"/>
      <c r="L84" s="342"/>
      <c r="M84" s="342"/>
      <c r="N84" s="342"/>
      <c r="O84" s="342"/>
      <c r="P84" s="342"/>
      <c r="Q84" s="342"/>
      <c r="R84" s="342"/>
      <c r="S84" s="342"/>
      <c r="T84" s="342"/>
      <c r="U84" s="342"/>
      <c r="V84" s="342"/>
      <c r="W84" s="342"/>
      <c r="X84" s="342"/>
      <c r="Y84" s="846"/>
    </row>
    <row r="85" spans="1:26" s="122" customFormat="1" x14ac:dyDescent="0.2">
      <c r="A85" s="832"/>
      <c r="B85" s="846"/>
      <c r="C85" s="1023"/>
      <c r="D85" s="1024"/>
      <c r="E85" s="675" t="s">
        <v>1736</v>
      </c>
      <c r="F85" s="669"/>
      <c r="G85" s="669"/>
      <c r="H85" s="669"/>
      <c r="I85" s="669"/>
      <c r="J85" s="669"/>
      <c r="K85" s="669"/>
      <c r="L85" s="1025"/>
      <c r="M85" s="1025"/>
      <c r="N85" s="1025"/>
      <c r="O85" s="1025"/>
      <c r="P85" s="1025"/>
      <c r="Q85" s="1025"/>
      <c r="R85" s="1025"/>
      <c r="S85" s="1025"/>
      <c r="T85" s="1025"/>
      <c r="U85" s="1025"/>
      <c r="V85" s="1025"/>
      <c r="W85" s="1025"/>
      <c r="X85" s="1025"/>
      <c r="Y85" s="846"/>
    </row>
    <row r="86" spans="1:26" s="122" customFormat="1" x14ac:dyDescent="0.2">
      <c r="A86" s="832"/>
      <c r="B86" s="846"/>
      <c r="C86" s="1023" t="s">
        <v>840</v>
      </c>
      <c r="D86" s="1024"/>
      <c r="E86" s="721" t="s">
        <v>1737</v>
      </c>
      <c r="F86" s="669"/>
      <c r="G86" s="669"/>
      <c r="H86" s="669"/>
      <c r="I86" s="669"/>
      <c r="J86" s="669"/>
      <c r="K86" s="669"/>
      <c r="L86" s="1025" t="s">
        <v>1296</v>
      </c>
      <c r="M86" s="1026"/>
      <c r="N86" s="1026"/>
      <c r="O86" s="1026" t="s">
        <v>1967</v>
      </c>
      <c r="P86" s="709">
        <v>0</v>
      </c>
      <c r="Q86" s="709">
        <v>0</v>
      </c>
      <c r="R86" s="709">
        <v>10</v>
      </c>
      <c r="S86" s="1025"/>
      <c r="T86" s="130"/>
      <c r="U86" s="1022" t="s">
        <v>985</v>
      </c>
      <c r="V86" s="1022" t="s">
        <v>985</v>
      </c>
      <c r="W86" s="1027"/>
      <c r="X86" s="1026"/>
      <c r="Y86" s="846"/>
      <c r="Z86" s="122">
        <v>19</v>
      </c>
    </row>
    <row r="87" spans="1:26" s="122" customFormat="1" x14ac:dyDescent="0.2">
      <c r="A87" s="832"/>
      <c r="B87" s="846"/>
      <c r="C87" s="1023"/>
      <c r="D87" s="1024"/>
      <c r="E87" s="669"/>
      <c r="F87" s="669"/>
      <c r="G87" s="669"/>
      <c r="H87" s="669"/>
      <c r="I87" s="669"/>
      <c r="J87" s="669"/>
      <c r="K87" s="669"/>
      <c r="L87" s="1025"/>
      <c r="M87" s="1025"/>
      <c r="N87" s="1025"/>
      <c r="O87" s="1025"/>
      <c r="P87" s="709"/>
      <c r="Q87" s="709"/>
      <c r="R87" s="709"/>
      <c r="S87" s="709"/>
      <c r="T87" s="130"/>
      <c r="U87" s="1022" t="s">
        <v>985</v>
      </c>
      <c r="V87" s="1022" t="s">
        <v>985</v>
      </c>
      <c r="W87" s="1027"/>
      <c r="X87" s="1026"/>
      <c r="Y87" s="846"/>
    </row>
    <row r="88" spans="1:26" s="122" customFormat="1" x14ac:dyDescent="0.2">
      <c r="A88" s="832"/>
      <c r="B88" s="846"/>
      <c r="C88" s="1023"/>
      <c r="D88" s="1024"/>
      <c r="E88" s="669"/>
      <c r="F88" s="669"/>
      <c r="G88" s="669"/>
      <c r="H88" s="669"/>
      <c r="I88" s="669"/>
      <c r="J88" s="669"/>
      <c r="K88" s="669"/>
      <c r="L88" s="1025"/>
      <c r="M88" s="1025"/>
      <c r="N88" s="1025"/>
      <c r="O88" s="1025"/>
      <c r="P88" s="709"/>
      <c r="Q88" s="709"/>
      <c r="R88" s="709"/>
      <c r="S88" s="709"/>
      <c r="T88" s="130"/>
      <c r="U88" s="1022" t="s">
        <v>985</v>
      </c>
      <c r="V88" s="1022" t="s">
        <v>985</v>
      </c>
      <c r="W88" s="1027"/>
      <c r="X88" s="1026"/>
      <c r="Y88" s="846"/>
    </row>
    <row r="89" spans="1:26" s="122" customFormat="1" x14ac:dyDescent="0.2">
      <c r="A89" s="832"/>
      <c r="B89" s="846"/>
      <c r="C89" s="1023"/>
      <c r="D89" s="1024"/>
      <c r="E89" s="669"/>
      <c r="F89" s="669"/>
      <c r="G89" s="669"/>
      <c r="H89" s="669"/>
      <c r="I89" s="669"/>
      <c r="J89" s="669"/>
      <c r="K89" s="669"/>
      <c r="L89" s="1025"/>
      <c r="M89" s="1025"/>
      <c r="N89" s="1025"/>
      <c r="O89" s="1025"/>
      <c r="P89" s="709"/>
      <c r="Q89" s="709"/>
      <c r="R89" s="709"/>
      <c r="S89" s="709"/>
      <c r="T89" s="130"/>
      <c r="U89" s="1022" t="s">
        <v>985</v>
      </c>
      <c r="V89" s="1022" t="s">
        <v>985</v>
      </c>
      <c r="W89" s="1027"/>
      <c r="X89" s="1026"/>
      <c r="Y89" s="846"/>
    </row>
    <row r="90" spans="1:26" s="122" customFormat="1" x14ac:dyDescent="0.2">
      <c r="A90" s="832"/>
      <c r="B90" s="846"/>
      <c r="C90" s="1023"/>
      <c r="D90" s="1024"/>
      <c r="E90" s="669"/>
      <c r="F90" s="669"/>
      <c r="G90" s="669"/>
      <c r="H90" s="669"/>
      <c r="I90" s="669"/>
      <c r="J90" s="669"/>
      <c r="K90" s="669"/>
      <c r="L90" s="1025"/>
      <c r="M90" s="1025"/>
      <c r="N90" s="1025"/>
      <c r="O90" s="1025"/>
      <c r="P90" s="1025"/>
      <c r="Q90" s="1025"/>
      <c r="R90" s="1025"/>
      <c r="S90" s="1025"/>
      <c r="T90" s="1025"/>
      <c r="U90" s="1025"/>
      <c r="V90" s="1025"/>
      <c r="W90" s="1025"/>
      <c r="X90" s="1025"/>
      <c r="Y90" s="846"/>
    </row>
    <row r="91" spans="1:26" s="122" customFormat="1" x14ac:dyDescent="0.2">
      <c r="A91" s="832"/>
      <c r="B91" s="846"/>
      <c r="C91" s="1023"/>
      <c r="D91" s="1024"/>
      <c r="E91" s="675"/>
      <c r="F91" s="669"/>
      <c r="G91" s="669"/>
      <c r="H91" s="669"/>
      <c r="I91" s="669"/>
      <c r="J91" s="669"/>
      <c r="K91" s="669"/>
      <c r="L91" s="1025"/>
      <c r="M91" s="1025"/>
      <c r="N91" s="1025"/>
      <c r="O91" s="1025"/>
      <c r="P91" s="1025"/>
      <c r="Q91" s="1025"/>
      <c r="R91" s="1025"/>
      <c r="S91" s="1025"/>
      <c r="T91" s="1025"/>
      <c r="U91" s="1025"/>
      <c r="V91" s="1025"/>
      <c r="W91" s="1025"/>
      <c r="X91" s="1025"/>
      <c r="Y91" s="846"/>
    </row>
    <row r="92" spans="1:26" s="122" customFormat="1" x14ac:dyDescent="0.2">
      <c r="A92" s="832"/>
      <c r="B92" s="846"/>
      <c r="C92" s="1023" t="s">
        <v>1256</v>
      </c>
      <c r="D92" s="1024"/>
      <c r="E92" s="721" t="s">
        <v>1738</v>
      </c>
      <c r="F92" s="669"/>
      <c r="G92" s="669"/>
      <c r="H92" s="669"/>
      <c r="I92" s="669"/>
      <c r="J92" s="669"/>
      <c r="K92" s="669"/>
      <c r="L92" s="1025" t="s">
        <v>1296</v>
      </c>
      <c r="M92" s="1026"/>
      <c r="N92" s="1026"/>
      <c r="O92" s="1026" t="s">
        <v>1967</v>
      </c>
      <c r="P92" s="709">
        <v>0</v>
      </c>
      <c r="Q92" s="709">
        <v>0</v>
      </c>
      <c r="R92" s="709">
        <v>10</v>
      </c>
      <c r="S92" s="1025"/>
      <c r="T92" s="130"/>
      <c r="U92" s="1022" t="s">
        <v>985</v>
      </c>
      <c r="V92" s="1022" t="s">
        <v>985</v>
      </c>
      <c r="W92" s="1027"/>
      <c r="X92" s="1026"/>
      <c r="Y92" s="846"/>
      <c r="Z92" s="122">
        <v>20</v>
      </c>
    </row>
    <row r="93" spans="1:26" s="122" customFormat="1" x14ac:dyDescent="0.2">
      <c r="A93" s="832"/>
      <c r="B93" s="846"/>
      <c r="C93" s="1023"/>
      <c r="D93" s="1024"/>
      <c r="E93" s="669"/>
      <c r="F93" s="669"/>
      <c r="G93" s="669"/>
      <c r="H93" s="669"/>
      <c r="I93" s="669"/>
      <c r="J93" s="669"/>
      <c r="K93" s="669"/>
      <c r="L93" s="1025"/>
      <c r="M93" s="1025"/>
      <c r="N93" s="1025"/>
      <c r="O93" s="1025"/>
      <c r="P93" s="709"/>
      <c r="Q93" s="709"/>
      <c r="R93" s="709"/>
      <c r="S93" s="709"/>
      <c r="T93" s="130"/>
      <c r="U93" s="1022" t="s">
        <v>985</v>
      </c>
      <c r="V93" s="1022" t="s">
        <v>985</v>
      </c>
      <c r="W93" s="1027"/>
      <c r="X93" s="1026"/>
      <c r="Y93" s="846"/>
    </row>
    <row r="94" spans="1:26" s="122" customFormat="1" x14ac:dyDescent="0.2">
      <c r="A94" s="832"/>
      <c r="B94" s="846"/>
      <c r="C94" s="1023"/>
      <c r="D94" s="1024"/>
      <c r="E94" s="669"/>
      <c r="F94" s="669"/>
      <c r="G94" s="669"/>
      <c r="H94" s="669"/>
      <c r="I94" s="669"/>
      <c r="J94" s="669"/>
      <c r="K94" s="669"/>
      <c r="L94" s="1025"/>
      <c r="M94" s="1025"/>
      <c r="N94" s="1025"/>
      <c r="O94" s="1025"/>
      <c r="P94" s="709"/>
      <c r="Q94" s="709"/>
      <c r="R94" s="709"/>
      <c r="S94" s="709"/>
      <c r="T94" s="130"/>
      <c r="U94" s="1022" t="s">
        <v>985</v>
      </c>
      <c r="V94" s="1022" t="s">
        <v>985</v>
      </c>
      <c r="W94" s="1027"/>
      <c r="X94" s="1026"/>
      <c r="Y94" s="846"/>
    </row>
    <row r="95" spans="1:26" s="122" customFormat="1" x14ac:dyDescent="0.2">
      <c r="A95" s="832"/>
      <c r="B95" s="846"/>
      <c r="C95" s="1023"/>
      <c r="D95" s="1024"/>
      <c r="E95" s="669"/>
      <c r="F95" s="669"/>
      <c r="G95" s="669"/>
      <c r="H95" s="669"/>
      <c r="I95" s="669"/>
      <c r="J95" s="669"/>
      <c r="K95" s="669"/>
      <c r="L95" s="1025"/>
      <c r="M95" s="1025"/>
      <c r="N95" s="1025"/>
      <c r="O95" s="1025"/>
      <c r="P95" s="709"/>
      <c r="Q95" s="709"/>
      <c r="R95" s="709"/>
      <c r="S95" s="709"/>
      <c r="T95" s="130"/>
      <c r="U95" s="1022" t="s">
        <v>985</v>
      </c>
      <c r="V95" s="1022" t="s">
        <v>985</v>
      </c>
      <c r="W95" s="1027"/>
      <c r="X95" s="1026"/>
      <c r="Y95" s="846"/>
    </row>
    <row r="96" spans="1:26" s="122" customFormat="1" x14ac:dyDescent="0.2">
      <c r="A96" s="832"/>
      <c r="B96" s="846"/>
      <c r="C96" s="852"/>
      <c r="D96" s="846"/>
      <c r="E96" s="281"/>
      <c r="F96" s="281"/>
      <c r="G96" s="281"/>
      <c r="H96" s="281"/>
      <c r="I96" s="281"/>
      <c r="J96" s="281"/>
      <c r="K96" s="281"/>
      <c r="L96" s="342"/>
      <c r="M96" s="342"/>
      <c r="N96" s="342"/>
      <c r="O96" s="342"/>
      <c r="P96" s="342"/>
      <c r="Q96" s="342"/>
      <c r="R96" s="342"/>
      <c r="S96" s="342"/>
      <c r="T96" s="342"/>
      <c r="U96" s="342"/>
      <c r="V96" s="342"/>
      <c r="W96" s="342"/>
      <c r="X96" s="342"/>
      <c r="Y96" s="846"/>
    </row>
    <row r="97" spans="1:26" s="122" customFormat="1" x14ac:dyDescent="0.2">
      <c r="A97" s="832"/>
      <c r="B97" s="846"/>
      <c r="C97" s="852"/>
      <c r="D97" s="846"/>
      <c r="E97" s="288" t="s">
        <v>401</v>
      </c>
      <c r="F97" s="281"/>
      <c r="G97" s="281"/>
      <c r="H97" s="281"/>
      <c r="I97" s="281"/>
      <c r="J97" s="281"/>
      <c r="K97" s="281"/>
      <c r="L97" s="342"/>
      <c r="M97" s="342"/>
      <c r="N97" s="342"/>
      <c r="O97" s="342"/>
      <c r="P97" s="342"/>
      <c r="Q97" s="342"/>
      <c r="R97" s="342"/>
      <c r="S97" s="342"/>
      <c r="T97" s="342"/>
      <c r="U97" s="342"/>
      <c r="V97" s="342"/>
      <c r="W97" s="342"/>
      <c r="X97" s="342"/>
      <c r="Y97" s="846"/>
    </row>
    <row r="98" spans="1:26" s="122" customFormat="1" x14ac:dyDescent="0.2">
      <c r="A98" s="832"/>
      <c r="B98" s="846"/>
      <c r="C98" s="852" t="s">
        <v>1682</v>
      </c>
      <c r="D98" s="846"/>
      <c r="E98" s="449" t="s">
        <v>1638</v>
      </c>
      <c r="F98" s="281"/>
      <c r="G98" s="281"/>
      <c r="H98" s="281"/>
      <c r="I98" s="281"/>
      <c r="J98" s="281"/>
      <c r="K98" s="281"/>
      <c r="L98" s="342" t="s">
        <v>1296</v>
      </c>
      <c r="M98" s="123"/>
      <c r="N98" s="123"/>
      <c r="O98" s="123" t="s">
        <v>1633</v>
      </c>
      <c r="P98" s="283">
        <v>0</v>
      </c>
      <c r="Q98" s="283">
        <v>0</v>
      </c>
      <c r="R98" s="283">
        <v>17</v>
      </c>
      <c r="S98" s="342"/>
      <c r="T98" s="130"/>
      <c r="U98" s="1022" t="s">
        <v>985</v>
      </c>
      <c r="V98" s="1022" t="s">
        <v>985</v>
      </c>
      <c r="W98" s="1020"/>
      <c r="X98" s="123"/>
      <c r="Y98" s="846"/>
      <c r="Z98" s="122">
        <v>9</v>
      </c>
    </row>
    <row r="99" spans="1:26" s="122" customFormat="1" x14ac:dyDescent="0.2">
      <c r="A99" s="832"/>
      <c r="B99" s="846"/>
      <c r="C99" s="852"/>
      <c r="D99" s="846"/>
      <c r="E99" s="281"/>
      <c r="F99" s="281"/>
      <c r="G99" s="281"/>
      <c r="H99" s="281"/>
      <c r="I99" s="281"/>
      <c r="J99" s="281"/>
      <c r="K99" s="281"/>
      <c r="L99" s="342"/>
      <c r="M99" s="342"/>
      <c r="N99" s="342"/>
      <c r="O99" s="342"/>
      <c r="P99" s="283"/>
      <c r="Q99" s="283"/>
      <c r="R99" s="283"/>
      <c r="S99" s="283"/>
      <c r="T99" s="130"/>
      <c r="U99" s="1022" t="s">
        <v>985</v>
      </c>
      <c r="V99" s="1022" t="s">
        <v>985</v>
      </c>
      <c r="W99" s="1020"/>
      <c r="X99" s="123"/>
      <c r="Y99" s="846"/>
    </row>
    <row r="100" spans="1:26" s="122" customFormat="1" x14ac:dyDescent="0.2">
      <c r="A100" s="832"/>
      <c r="B100" s="846"/>
      <c r="C100" s="852"/>
      <c r="D100" s="846"/>
      <c r="E100" s="281"/>
      <c r="F100" s="281"/>
      <c r="G100" s="281"/>
      <c r="H100" s="281"/>
      <c r="I100" s="281"/>
      <c r="J100" s="281"/>
      <c r="K100" s="281"/>
      <c r="L100" s="342"/>
      <c r="M100" s="342"/>
      <c r="N100" s="342"/>
      <c r="O100" s="342"/>
      <c r="P100" s="283"/>
      <c r="Q100" s="283"/>
      <c r="R100" s="283"/>
      <c r="S100" s="283"/>
      <c r="T100" s="130"/>
      <c r="U100" s="1022" t="s">
        <v>985</v>
      </c>
      <c r="V100" s="1022" t="s">
        <v>985</v>
      </c>
      <c r="W100" s="1020"/>
      <c r="X100" s="123"/>
      <c r="Y100" s="846"/>
    </row>
    <row r="101" spans="1:26" s="122" customFormat="1" x14ac:dyDescent="0.2">
      <c r="A101" s="832"/>
      <c r="B101" s="846"/>
      <c r="C101" s="852"/>
      <c r="D101" s="846"/>
      <c r="E101" s="281"/>
      <c r="F101" s="281"/>
      <c r="G101" s="281"/>
      <c r="H101" s="281"/>
      <c r="I101" s="281"/>
      <c r="J101" s="281"/>
      <c r="K101" s="281"/>
      <c r="L101" s="342"/>
      <c r="M101" s="342"/>
      <c r="N101" s="342"/>
      <c r="O101" s="342"/>
      <c r="P101" s="283"/>
      <c r="Q101" s="283"/>
      <c r="R101" s="283"/>
      <c r="S101" s="283"/>
      <c r="T101" s="130"/>
      <c r="U101" s="1022" t="s">
        <v>985</v>
      </c>
      <c r="V101" s="1022" t="s">
        <v>985</v>
      </c>
      <c r="W101" s="1020"/>
      <c r="X101" s="123"/>
      <c r="Y101" s="846"/>
    </row>
    <row r="102" spans="1:26" s="122" customFormat="1" x14ac:dyDescent="0.2">
      <c r="A102" s="832"/>
      <c r="B102" s="846"/>
      <c r="C102" s="852"/>
      <c r="D102" s="846"/>
      <c r="E102" s="281"/>
      <c r="F102" s="281"/>
      <c r="G102" s="281"/>
      <c r="H102" s="281"/>
      <c r="I102" s="281"/>
      <c r="J102" s="281"/>
      <c r="K102" s="281"/>
      <c r="L102" s="342"/>
      <c r="M102" s="342"/>
      <c r="N102" s="342"/>
      <c r="O102" s="342"/>
      <c r="P102" s="342"/>
      <c r="Q102" s="342"/>
      <c r="R102" s="342"/>
      <c r="S102" s="342"/>
      <c r="T102" s="342"/>
      <c r="U102" s="342"/>
      <c r="V102" s="342"/>
      <c r="W102" s="342"/>
      <c r="X102" s="342"/>
      <c r="Y102" s="846"/>
    </row>
    <row r="103" spans="1:26" s="122" customFormat="1" x14ac:dyDescent="0.2">
      <c r="A103" s="832"/>
      <c r="B103" s="846"/>
      <c r="C103" s="852"/>
      <c r="D103" s="846"/>
      <c r="E103" s="281"/>
      <c r="F103" s="281"/>
      <c r="G103" s="281"/>
      <c r="H103" s="281"/>
      <c r="I103" s="281"/>
      <c r="J103" s="281"/>
      <c r="K103" s="281"/>
      <c r="L103" s="342"/>
      <c r="M103" s="342"/>
      <c r="N103" s="342"/>
      <c r="O103" s="342"/>
      <c r="P103" s="342"/>
      <c r="Q103" s="342"/>
      <c r="R103" s="342"/>
      <c r="S103" s="342"/>
      <c r="T103" s="342"/>
      <c r="U103" s="342"/>
      <c r="V103" s="342"/>
      <c r="W103" s="342"/>
      <c r="X103" s="342"/>
      <c r="Y103" s="846"/>
    </row>
    <row r="104" spans="1:26" s="122" customFormat="1" x14ac:dyDescent="0.2">
      <c r="A104" s="832"/>
      <c r="B104" s="846"/>
      <c r="C104" s="852" t="s">
        <v>800</v>
      </c>
      <c r="D104" s="846"/>
      <c r="E104" s="449" t="s">
        <v>1739</v>
      </c>
      <c r="F104" s="281"/>
      <c r="G104" s="281"/>
      <c r="H104" s="281"/>
      <c r="I104" s="281"/>
      <c r="J104" s="281"/>
      <c r="K104" s="281"/>
      <c r="L104" s="342" t="s">
        <v>1296</v>
      </c>
      <c r="M104" s="123"/>
      <c r="N104" s="123"/>
      <c r="O104" s="123" t="s">
        <v>1633</v>
      </c>
      <c r="P104" s="283">
        <v>0</v>
      </c>
      <c r="Q104" s="283">
        <v>0</v>
      </c>
      <c r="R104" s="283">
        <v>17</v>
      </c>
      <c r="S104" s="342"/>
      <c r="T104" s="130"/>
      <c r="U104" s="1022" t="s">
        <v>985</v>
      </c>
      <c r="V104" s="1022" t="s">
        <v>985</v>
      </c>
      <c r="W104" s="1020"/>
      <c r="X104" s="123"/>
      <c r="Y104" s="846"/>
      <c r="Z104" s="122">
        <v>15</v>
      </c>
    </row>
    <row r="105" spans="1:26" s="122" customFormat="1" x14ac:dyDescent="0.2">
      <c r="A105" s="832"/>
      <c r="B105" s="846"/>
      <c r="C105" s="852"/>
      <c r="D105" s="846"/>
      <c r="E105" s="281"/>
      <c r="F105" s="281"/>
      <c r="G105" s="281"/>
      <c r="H105" s="281"/>
      <c r="I105" s="281"/>
      <c r="J105" s="281"/>
      <c r="K105" s="281"/>
      <c r="L105" s="342"/>
      <c r="M105" s="342"/>
      <c r="N105" s="342"/>
      <c r="O105" s="342"/>
      <c r="P105" s="283"/>
      <c r="Q105" s="283"/>
      <c r="R105" s="283"/>
      <c r="S105" s="283"/>
      <c r="T105" s="130"/>
      <c r="U105" s="1022" t="s">
        <v>985</v>
      </c>
      <c r="V105" s="1022" t="s">
        <v>985</v>
      </c>
      <c r="W105" s="1020"/>
      <c r="X105" s="123"/>
      <c r="Y105" s="846"/>
    </row>
    <row r="106" spans="1:26" s="122" customFormat="1" x14ac:dyDescent="0.2">
      <c r="A106" s="832"/>
      <c r="B106" s="846"/>
      <c r="C106" s="852"/>
      <c r="D106" s="846"/>
      <c r="E106" s="281"/>
      <c r="F106" s="281"/>
      <c r="G106" s="281"/>
      <c r="H106" s="281"/>
      <c r="I106" s="281"/>
      <c r="J106" s="281"/>
      <c r="K106" s="281"/>
      <c r="L106" s="342"/>
      <c r="M106" s="342"/>
      <c r="N106" s="342"/>
      <c r="O106" s="342"/>
      <c r="P106" s="283"/>
      <c r="Q106" s="283"/>
      <c r="R106" s="283"/>
      <c r="S106" s="283"/>
      <c r="T106" s="130"/>
      <c r="U106" s="1022" t="s">
        <v>985</v>
      </c>
      <c r="V106" s="1022" t="s">
        <v>985</v>
      </c>
      <c r="W106" s="1020"/>
      <c r="X106" s="123"/>
      <c r="Y106" s="846"/>
    </row>
    <row r="107" spans="1:26" s="122" customFormat="1" x14ac:dyDescent="0.2">
      <c r="A107" s="832"/>
      <c r="B107" s="846"/>
      <c r="C107" s="852"/>
      <c r="D107" s="846"/>
      <c r="E107" s="281"/>
      <c r="F107" s="281"/>
      <c r="G107" s="281"/>
      <c r="H107" s="281"/>
      <c r="I107" s="281"/>
      <c r="J107" s="281"/>
      <c r="K107" s="281"/>
      <c r="L107" s="342"/>
      <c r="M107" s="342"/>
      <c r="N107" s="342"/>
      <c r="O107" s="342"/>
      <c r="P107" s="283"/>
      <c r="Q107" s="283"/>
      <c r="R107" s="283"/>
      <c r="S107" s="283"/>
      <c r="T107" s="130"/>
      <c r="U107" s="1022" t="s">
        <v>985</v>
      </c>
      <c r="V107" s="1022" t="s">
        <v>985</v>
      </c>
      <c r="W107" s="1020"/>
      <c r="X107" s="123"/>
      <c r="Y107" s="846"/>
    </row>
    <row r="108" spans="1:26" s="122" customFormat="1" x14ac:dyDescent="0.2">
      <c r="A108" s="832"/>
      <c r="B108" s="846"/>
      <c r="C108" s="852"/>
      <c r="D108" s="846"/>
      <c r="E108" s="281"/>
      <c r="F108" s="281"/>
      <c r="G108" s="281"/>
      <c r="H108" s="281"/>
      <c r="I108" s="281"/>
      <c r="J108" s="281"/>
      <c r="K108" s="281"/>
      <c r="L108" s="342"/>
      <c r="M108" s="342"/>
      <c r="N108" s="342"/>
      <c r="O108" s="342"/>
      <c r="P108" s="342"/>
      <c r="Q108" s="342"/>
      <c r="R108" s="342"/>
      <c r="S108" s="342"/>
      <c r="T108" s="342"/>
      <c r="U108" s="342"/>
      <c r="V108" s="342"/>
      <c r="W108" s="342"/>
      <c r="X108" s="342"/>
      <c r="Y108" s="846"/>
    </row>
    <row r="109" spans="1:26" s="122" customFormat="1" x14ac:dyDescent="0.2">
      <c r="A109" s="832"/>
      <c r="B109" s="846"/>
      <c r="C109" s="852"/>
      <c r="D109" s="846"/>
      <c r="E109" s="281"/>
      <c r="F109" s="281"/>
      <c r="G109" s="281"/>
      <c r="H109" s="281"/>
      <c r="I109" s="281"/>
      <c r="J109" s="281"/>
      <c r="K109" s="281"/>
      <c r="L109" s="342"/>
      <c r="M109" s="342"/>
      <c r="N109" s="342"/>
      <c r="O109" s="342"/>
      <c r="P109" s="342"/>
      <c r="Q109" s="342"/>
      <c r="R109" s="342"/>
      <c r="S109" s="342"/>
      <c r="T109" s="342"/>
      <c r="U109" s="342"/>
      <c r="V109" s="342"/>
      <c r="W109" s="342"/>
      <c r="X109" s="342"/>
      <c r="Y109" s="846"/>
    </row>
    <row r="110" spans="1:26" s="122" customFormat="1" x14ac:dyDescent="0.2">
      <c r="A110" s="832"/>
      <c r="B110" s="846"/>
      <c r="C110" s="852" t="s">
        <v>801</v>
      </c>
      <c r="D110" s="846"/>
      <c r="E110" s="449" t="s">
        <v>1740</v>
      </c>
      <c r="F110" s="281"/>
      <c r="G110" s="281"/>
      <c r="H110" s="281"/>
      <c r="I110" s="281"/>
      <c r="J110" s="281"/>
      <c r="K110" s="281"/>
      <c r="L110" s="342" t="s">
        <v>1296</v>
      </c>
      <c r="M110" s="123"/>
      <c r="N110" s="123"/>
      <c r="O110" s="123" t="s">
        <v>1633</v>
      </c>
      <c r="P110" s="283">
        <v>0</v>
      </c>
      <c r="Q110" s="283">
        <v>0</v>
      </c>
      <c r="R110" s="283">
        <v>17</v>
      </c>
      <c r="S110" s="342"/>
      <c r="T110" s="130"/>
      <c r="U110" s="1022" t="s">
        <v>985</v>
      </c>
      <c r="V110" s="1022" t="s">
        <v>985</v>
      </c>
      <c r="W110" s="1020"/>
      <c r="X110" s="123"/>
      <c r="Y110" s="846"/>
      <c r="Z110" s="122">
        <v>16</v>
      </c>
    </row>
    <row r="111" spans="1:26" s="122" customFormat="1" x14ac:dyDescent="0.2">
      <c r="A111" s="832"/>
      <c r="B111" s="846"/>
      <c r="C111" s="852"/>
      <c r="D111" s="846"/>
      <c r="E111" s="281"/>
      <c r="F111" s="281"/>
      <c r="G111" s="281"/>
      <c r="H111" s="281"/>
      <c r="I111" s="281"/>
      <c r="J111" s="281"/>
      <c r="K111" s="281"/>
      <c r="L111" s="342"/>
      <c r="M111" s="342"/>
      <c r="N111" s="342"/>
      <c r="O111" s="342"/>
      <c r="P111" s="283"/>
      <c r="Q111" s="283"/>
      <c r="R111" s="283"/>
      <c r="S111" s="283"/>
      <c r="T111" s="130"/>
      <c r="U111" s="1022" t="s">
        <v>985</v>
      </c>
      <c r="V111" s="1022" t="s">
        <v>985</v>
      </c>
      <c r="W111" s="1020"/>
      <c r="X111" s="123"/>
      <c r="Y111" s="846"/>
    </row>
    <row r="112" spans="1:26" s="122" customFormat="1" x14ac:dyDescent="0.2">
      <c r="A112" s="832"/>
      <c r="B112" s="846"/>
      <c r="C112" s="852"/>
      <c r="D112" s="846"/>
      <c r="E112" s="281"/>
      <c r="F112" s="281"/>
      <c r="G112" s="281"/>
      <c r="H112" s="281"/>
      <c r="I112" s="281"/>
      <c r="J112" s="281"/>
      <c r="K112" s="281"/>
      <c r="L112" s="342"/>
      <c r="M112" s="342"/>
      <c r="N112" s="342"/>
      <c r="O112" s="342"/>
      <c r="P112" s="283"/>
      <c r="Q112" s="283"/>
      <c r="R112" s="283"/>
      <c r="S112" s="283"/>
      <c r="T112" s="130"/>
      <c r="U112" s="1022" t="s">
        <v>985</v>
      </c>
      <c r="V112" s="1022" t="s">
        <v>985</v>
      </c>
      <c r="W112" s="1020"/>
      <c r="X112" s="123"/>
      <c r="Y112" s="846"/>
    </row>
    <row r="113" spans="1:26" s="122" customFormat="1" x14ac:dyDescent="0.2">
      <c r="A113" s="832"/>
      <c r="B113" s="846"/>
      <c r="C113" s="852"/>
      <c r="D113" s="846"/>
      <c r="E113" s="281"/>
      <c r="F113" s="281"/>
      <c r="G113" s="281"/>
      <c r="H113" s="281"/>
      <c r="I113" s="281"/>
      <c r="J113" s="281"/>
      <c r="K113" s="281"/>
      <c r="L113" s="342"/>
      <c r="M113" s="342"/>
      <c r="N113" s="342"/>
      <c r="O113" s="342"/>
      <c r="P113" s="283"/>
      <c r="Q113" s="283"/>
      <c r="R113" s="283"/>
      <c r="S113" s="283"/>
      <c r="T113" s="130"/>
      <c r="U113" s="1022" t="s">
        <v>985</v>
      </c>
      <c r="V113" s="1022" t="s">
        <v>985</v>
      </c>
      <c r="W113" s="1020"/>
      <c r="X113" s="123"/>
      <c r="Y113" s="846"/>
    </row>
    <row r="114" spans="1:26" s="122" customFormat="1" x14ac:dyDescent="0.2">
      <c r="A114" s="832"/>
      <c r="B114" s="846"/>
      <c r="C114" s="852"/>
      <c r="D114" s="846"/>
      <c r="E114" s="281"/>
      <c r="F114" s="281"/>
      <c r="G114" s="281"/>
      <c r="H114" s="281"/>
      <c r="I114" s="281"/>
      <c r="J114" s="281"/>
      <c r="K114" s="281"/>
      <c r="L114" s="342"/>
      <c r="M114" s="342"/>
      <c r="N114" s="342"/>
      <c r="O114" s="342"/>
      <c r="P114" s="342"/>
      <c r="Q114" s="342"/>
      <c r="R114" s="342"/>
      <c r="S114" s="342"/>
      <c r="T114" s="342"/>
      <c r="U114" s="342"/>
      <c r="V114" s="342"/>
      <c r="W114" s="342"/>
      <c r="X114" s="342"/>
      <c r="Y114" s="846"/>
    </row>
    <row r="115" spans="1:26" s="122" customFormat="1" x14ac:dyDescent="0.2">
      <c r="A115" s="832"/>
      <c r="B115" s="846"/>
      <c r="C115" s="852"/>
      <c r="D115" s="846"/>
      <c r="E115" s="288" t="s">
        <v>1741</v>
      </c>
      <c r="F115" s="281"/>
      <c r="G115" s="281"/>
      <c r="H115" s="281"/>
      <c r="I115" s="281"/>
      <c r="J115" s="281"/>
      <c r="K115" s="281"/>
      <c r="L115" s="342"/>
      <c r="M115" s="342"/>
      <c r="N115" s="342"/>
      <c r="O115" s="342"/>
      <c r="P115" s="342"/>
      <c r="Q115" s="342"/>
      <c r="R115" s="342"/>
      <c r="S115" s="342"/>
      <c r="T115" s="342"/>
      <c r="U115" s="342"/>
      <c r="V115" s="342"/>
      <c r="W115" s="342"/>
      <c r="X115" s="342"/>
      <c r="Y115" s="846"/>
    </row>
    <row r="116" spans="1:26" s="122" customFormat="1" x14ac:dyDescent="0.2">
      <c r="A116" s="832"/>
      <c r="B116" s="846"/>
      <c r="C116" s="852" t="s">
        <v>635</v>
      </c>
      <c r="D116" s="846"/>
      <c r="E116" s="449" t="s">
        <v>1742</v>
      </c>
      <c r="F116" s="281"/>
      <c r="G116" s="281"/>
      <c r="H116" s="281"/>
      <c r="I116" s="281"/>
      <c r="J116" s="281"/>
      <c r="K116" s="281"/>
      <c r="L116" s="342" t="s">
        <v>1296</v>
      </c>
      <c r="M116" s="123"/>
      <c r="N116" s="123"/>
      <c r="O116" s="123" t="s">
        <v>1633</v>
      </c>
      <c r="P116" s="283">
        <v>0</v>
      </c>
      <c r="Q116" s="283">
        <v>0</v>
      </c>
      <c r="R116" s="283">
        <v>17</v>
      </c>
      <c r="S116" s="342"/>
      <c r="T116" s="130"/>
      <c r="U116" s="1022" t="s">
        <v>985</v>
      </c>
      <c r="V116" s="1022" t="s">
        <v>985</v>
      </c>
      <c r="W116" s="1020"/>
      <c r="X116" s="123"/>
      <c r="Y116" s="846"/>
      <c r="Z116" s="122">
        <v>10</v>
      </c>
    </row>
    <row r="117" spans="1:26" s="122" customFormat="1" x14ac:dyDescent="0.2">
      <c r="A117" s="832"/>
      <c r="B117" s="846"/>
      <c r="C117" s="852"/>
      <c r="D117" s="846"/>
      <c r="E117" s="281"/>
      <c r="F117" s="281"/>
      <c r="G117" s="281"/>
      <c r="H117" s="281"/>
      <c r="I117" s="281"/>
      <c r="J117" s="281"/>
      <c r="K117" s="281"/>
      <c r="L117" s="342"/>
      <c r="M117" s="342"/>
      <c r="N117" s="342"/>
      <c r="O117" s="342"/>
      <c r="P117" s="283"/>
      <c r="Q117" s="283"/>
      <c r="R117" s="283"/>
      <c r="S117" s="283"/>
      <c r="T117" s="130"/>
      <c r="U117" s="1022" t="s">
        <v>985</v>
      </c>
      <c r="V117" s="1022" t="s">
        <v>985</v>
      </c>
      <c r="W117" s="1020"/>
      <c r="X117" s="123"/>
      <c r="Y117" s="846"/>
    </row>
    <row r="118" spans="1:26" s="122" customFormat="1" x14ac:dyDescent="0.2">
      <c r="A118" s="832"/>
      <c r="B118" s="846"/>
      <c r="C118" s="852"/>
      <c r="D118" s="846"/>
      <c r="E118" s="281"/>
      <c r="F118" s="281"/>
      <c r="G118" s="281"/>
      <c r="H118" s="281"/>
      <c r="I118" s="281"/>
      <c r="J118" s="281"/>
      <c r="K118" s="281"/>
      <c r="L118" s="342"/>
      <c r="M118" s="342"/>
      <c r="N118" s="342"/>
      <c r="O118" s="342"/>
      <c r="P118" s="283"/>
      <c r="Q118" s="283"/>
      <c r="R118" s="283"/>
      <c r="S118" s="283"/>
      <c r="T118" s="130"/>
      <c r="U118" s="1022" t="s">
        <v>985</v>
      </c>
      <c r="V118" s="1022" t="s">
        <v>985</v>
      </c>
      <c r="W118" s="1020"/>
      <c r="X118" s="123"/>
      <c r="Y118" s="846"/>
    </row>
    <row r="119" spans="1:26" s="122" customFormat="1" x14ac:dyDescent="0.2">
      <c r="A119" s="832"/>
      <c r="B119" s="846"/>
      <c r="C119" s="852"/>
      <c r="D119" s="846"/>
      <c r="E119" s="281"/>
      <c r="F119" s="281"/>
      <c r="G119" s="281"/>
      <c r="H119" s="281"/>
      <c r="I119" s="281"/>
      <c r="J119" s="281"/>
      <c r="K119" s="281"/>
      <c r="L119" s="342"/>
      <c r="M119" s="342"/>
      <c r="N119" s="342"/>
      <c r="O119" s="342"/>
      <c r="P119" s="283"/>
      <c r="Q119" s="283"/>
      <c r="R119" s="283"/>
      <c r="S119" s="283"/>
      <c r="T119" s="130"/>
      <c r="U119" s="1022" t="s">
        <v>985</v>
      </c>
      <c r="V119" s="1022" t="s">
        <v>985</v>
      </c>
      <c r="W119" s="1020"/>
      <c r="X119" s="123"/>
      <c r="Y119" s="846"/>
    </row>
    <row r="120" spans="1:26" s="122" customFormat="1" x14ac:dyDescent="0.2">
      <c r="A120" s="832"/>
      <c r="B120" s="846"/>
      <c r="C120" s="852"/>
      <c r="D120" s="846"/>
      <c r="E120" s="281"/>
      <c r="F120" s="281"/>
      <c r="G120" s="281"/>
      <c r="H120" s="281"/>
      <c r="I120" s="281"/>
      <c r="J120" s="281"/>
      <c r="K120" s="281"/>
      <c r="L120" s="342"/>
      <c r="M120" s="342"/>
      <c r="N120" s="342"/>
      <c r="O120" s="342"/>
      <c r="P120" s="283"/>
      <c r="Q120" s="283"/>
      <c r="R120" s="283"/>
      <c r="S120" s="283"/>
      <c r="T120" s="342"/>
      <c r="U120" s="342"/>
      <c r="V120" s="342"/>
      <c r="W120" s="342"/>
      <c r="X120" s="342"/>
      <c r="Y120" s="846"/>
    </row>
    <row r="121" spans="1:26" s="122" customFormat="1" x14ac:dyDescent="0.2">
      <c r="A121" s="832"/>
      <c r="B121" s="846"/>
      <c r="C121" s="852"/>
      <c r="D121" s="846"/>
      <c r="E121" s="281"/>
      <c r="F121" s="281"/>
      <c r="G121" s="281"/>
      <c r="H121" s="281"/>
      <c r="I121" s="281"/>
      <c r="J121" s="281"/>
      <c r="K121" s="281"/>
      <c r="L121" s="342"/>
      <c r="M121" s="342"/>
      <c r="N121" s="342"/>
      <c r="O121" s="342"/>
      <c r="P121" s="283"/>
      <c r="Q121" s="283"/>
      <c r="R121" s="283"/>
      <c r="S121" s="283"/>
      <c r="T121" s="342"/>
      <c r="U121" s="342"/>
      <c r="V121" s="342"/>
      <c r="W121" s="342"/>
      <c r="X121" s="342"/>
      <c r="Y121" s="846"/>
    </row>
    <row r="122" spans="1:26" s="122" customFormat="1" x14ac:dyDescent="0.2">
      <c r="A122" s="832"/>
      <c r="B122" s="846"/>
      <c r="C122" s="852" t="s">
        <v>1141</v>
      </c>
      <c r="D122" s="846"/>
      <c r="E122" s="449" t="s">
        <v>1339</v>
      </c>
      <c r="F122" s="281"/>
      <c r="G122" s="281"/>
      <c r="H122" s="281"/>
      <c r="I122" s="281"/>
      <c r="J122" s="281"/>
      <c r="K122" s="281"/>
      <c r="L122" s="342" t="s">
        <v>1296</v>
      </c>
      <c r="M122" s="123"/>
      <c r="N122" s="123"/>
      <c r="O122" s="123" t="s">
        <v>1633</v>
      </c>
      <c r="P122" s="283">
        <v>0</v>
      </c>
      <c r="Q122" s="283">
        <v>0</v>
      </c>
      <c r="R122" s="283">
        <v>17</v>
      </c>
      <c r="S122" s="342"/>
      <c r="T122" s="130"/>
      <c r="U122" s="1022" t="s">
        <v>985</v>
      </c>
      <c r="V122" s="1022" t="s">
        <v>985</v>
      </c>
      <c r="W122" s="1020"/>
      <c r="X122" s="123"/>
      <c r="Y122" s="846"/>
      <c r="Z122" s="122">
        <v>17</v>
      </c>
    </row>
    <row r="123" spans="1:26" s="122" customFormat="1" x14ac:dyDescent="0.2">
      <c r="A123" s="832"/>
      <c r="B123" s="846"/>
      <c r="C123" s="852"/>
      <c r="D123" s="846"/>
      <c r="E123" s="281"/>
      <c r="F123" s="281"/>
      <c r="G123" s="281"/>
      <c r="H123" s="281"/>
      <c r="I123" s="281"/>
      <c r="J123" s="281"/>
      <c r="K123" s="281"/>
      <c r="L123" s="342"/>
      <c r="M123" s="342"/>
      <c r="N123" s="342"/>
      <c r="O123" s="342"/>
      <c r="P123" s="283"/>
      <c r="Q123" s="283"/>
      <c r="R123" s="283"/>
      <c r="S123" s="283"/>
      <c r="T123" s="130"/>
      <c r="U123" s="1022" t="s">
        <v>985</v>
      </c>
      <c r="V123" s="1022" t="s">
        <v>985</v>
      </c>
      <c r="W123" s="1020"/>
      <c r="X123" s="123"/>
      <c r="Y123" s="846"/>
    </row>
    <row r="124" spans="1:26" s="122" customFormat="1" x14ac:dyDescent="0.2">
      <c r="A124" s="832"/>
      <c r="B124" s="846"/>
      <c r="C124" s="852"/>
      <c r="D124" s="846"/>
      <c r="E124" s="281"/>
      <c r="F124" s="281"/>
      <c r="G124" s="281"/>
      <c r="H124" s="281"/>
      <c r="I124" s="281"/>
      <c r="J124" s="281"/>
      <c r="K124" s="281"/>
      <c r="L124" s="342"/>
      <c r="M124" s="342"/>
      <c r="N124" s="342"/>
      <c r="O124" s="342"/>
      <c r="P124" s="283"/>
      <c r="Q124" s="283"/>
      <c r="R124" s="283"/>
      <c r="S124" s="283"/>
      <c r="T124" s="130"/>
      <c r="U124" s="1022" t="s">
        <v>985</v>
      </c>
      <c r="V124" s="1022" t="s">
        <v>985</v>
      </c>
      <c r="W124" s="1020"/>
      <c r="X124" s="123"/>
      <c r="Y124" s="846"/>
    </row>
    <row r="125" spans="1:26" s="122" customFormat="1" x14ac:dyDescent="0.2">
      <c r="A125" s="832"/>
      <c r="B125" s="846"/>
      <c r="C125" s="852"/>
      <c r="D125" s="846"/>
      <c r="E125" s="281"/>
      <c r="F125" s="281"/>
      <c r="G125" s="281"/>
      <c r="H125" s="281"/>
      <c r="I125" s="281"/>
      <c r="J125" s="281"/>
      <c r="K125" s="281"/>
      <c r="L125" s="342"/>
      <c r="M125" s="342"/>
      <c r="N125" s="342"/>
      <c r="O125" s="342"/>
      <c r="P125" s="283"/>
      <c r="Q125" s="283"/>
      <c r="R125" s="283"/>
      <c r="S125" s="283"/>
      <c r="T125" s="130"/>
      <c r="U125" s="1022" t="s">
        <v>985</v>
      </c>
      <c r="V125" s="1022" t="s">
        <v>985</v>
      </c>
      <c r="W125" s="1020"/>
      <c r="X125" s="123"/>
      <c r="Y125" s="846"/>
    </row>
    <row r="126" spans="1:26" s="122" customFormat="1" x14ac:dyDescent="0.2">
      <c r="A126" s="832"/>
      <c r="B126" s="846"/>
      <c r="C126" s="852"/>
      <c r="D126" s="846"/>
      <c r="E126" s="281"/>
      <c r="F126" s="281"/>
      <c r="G126" s="281"/>
      <c r="H126" s="281"/>
      <c r="I126" s="281"/>
      <c r="J126" s="281"/>
      <c r="K126" s="281"/>
      <c r="L126" s="342"/>
      <c r="M126" s="342"/>
      <c r="N126" s="342"/>
      <c r="O126" s="342"/>
      <c r="P126" s="283"/>
      <c r="Q126" s="283"/>
      <c r="R126" s="283"/>
      <c r="S126" s="283"/>
      <c r="T126" s="342"/>
      <c r="U126" s="342"/>
      <c r="V126" s="342"/>
      <c r="W126" s="342"/>
      <c r="X126" s="342"/>
      <c r="Y126" s="846"/>
    </row>
    <row r="127" spans="1:26" s="122" customFormat="1" x14ac:dyDescent="0.2">
      <c r="A127" s="832"/>
      <c r="B127" s="846"/>
      <c r="C127" s="852"/>
      <c r="D127" s="846"/>
      <c r="E127" s="281"/>
      <c r="F127" s="281"/>
      <c r="G127" s="281"/>
      <c r="H127" s="281"/>
      <c r="I127" s="281"/>
      <c r="J127" s="281"/>
      <c r="K127" s="281"/>
      <c r="L127" s="342"/>
      <c r="M127" s="342"/>
      <c r="N127" s="342"/>
      <c r="O127" s="342"/>
      <c r="P127" s="283"/>
      <c r="Q127" s="283"/>
      <c r="R127" s="283"/>
      <c r="S127" s="283"/>
      <c r="T127" s="342"/>
      <c r="U127" s="342"/>
      <c r="V127" s="342"/>
      <c r="W127" s="342"/>
      <c r="X127" s="342"/>
      <c r="Y127" s="846"/>
    </row>
    <row r="128" spans="1:26" s="122" customFormat="1" x14ac:dyDescent="0.2">
      <c r="A128" s="832"/>
      <c r="B128" s="846"/>
      <c r="C128" s="852" t="s">
        <v>1142</v>
      </c>
      <c r="D128" s="846"/>
      <c r="E128" s="449" t="s">
        <v>1340</v>
      </c>
      <c r="F128" s="281"/>
      <c r="G128" s="281"/>
      <c r="H128" s="281"/>
      <c r="I128" s="281"/>
      <c r="J128" s="281"/>
      <c r="K128" s="281"/>
      <c r="L128" s="342" t="s">
        <v>1296</v>
      </c>
      <c r="M128" s="123"/>
      <c r="N128" s="123"/>
      <c r="O128" s="123" t="s">
        <v>1633</v>
      </c>
      <c r="P128" s="283">
        <v>0</v>
      </c>
      <c r="Q128" s="283">
        <v>0</v>
      </c>
      <c r="R128" s="283">
        <v>17</v>
      </c>
      <c r="S128" s="342"/>
      <c r="T128" s="130"/>
      <c r="U128" s="1022" t="s">
        <v>985</v>
      </c>
      <c r="V128" s="1022" t="s">
        <v>985</v>
      </c>
      <c r="W128" s="1020"/>
      <c r="X128" s="123"/>
      <c r="Y128" s="846"/>
      <c r="Z128" s="122">
        <v>11</v>
      </c>
    </row>
    <row r="129" spans="1:26" s="122" customFormat="1" x14ac:dyDescent="0.2">
      <c r="A129" s="832"/>
      <c r="B129" s="846"/>
      <c r="C129" s="852"/>
      <c r="D129" s="846"/>
      <c r="E129" s="281"/>
      <c r="F129" s="281"/>
      <c r="G129" s="281"/>
      <c r="H129" s="281"/>
      <c r="I129" s="281"/>
      <c r="J129" s="281"/>
      <c r="K129" s="281"/>
      <c r="L129" s="342"/>
      <c r="M129" s="342"/>
      <c r="N129" s="342"/>
      <c r="O129" s="342"/>
      <c r="P129" s="283"/>
      <c r="Q129" s="283"/>
      <c r="R129" s="283"/>
      <c r="S129" s="283"/>
      <c r="T129" s="130"/>
      <c r="U129" s="1022" t="s">
        <v>985</v>
      </c>
      <c r="V129" s="1022" t="s">
        <v>985</v>
      </c>
      <c r="W129" s="1020"/>
      <c r="X129" s="123"/>
      <c r="Y129" s="846"/>
    </row>
    <row r="130" spans="1:26" s="122" customFormat="1" x14ac:dyDescent="0.2">
      <c r="A130" s="832"/>
      <c r="B130" s="846"/>
      <c r="C130" s="852"/>
      <c r="D130" s="846"/>
      <c r="E130" s="281"/>
      <c r="F130" s="281"/>
      <c r="G130" s="281"/>
      <c r="H130" s="281"/>
      <c r="I130" s="281"/>
      <c r="J130" s="281"/>
      <c r="K130" s="281"/>
      <c r="L130" s="342"/>
      <c r="M130" s="342"/>
      <c r="N130" s="342"/>
      <c r="O130" s="342"/>
      <c r="P130" s="283"/>
      <c r="Q130" s="283"/>
      <c r="R130" s="283"/>
      <c r="S130" s="283"/>
      <c r="T130" s="130"/>
      <c r="U130" s="1022" t="s">
        <v>985</v>
      </c>
      <c r="V130" s="1022" t="s">
        <v>985</v>
      </c>
      <c r="W130" s="1020"/>
      <c r="X130" s="123"/>
      <c r="Y130" s="846"/>
    </row>
    <row r="131" spans="1:26" s="122" customFormat="1" x14ac:dyDescent="0.2">
      <c r="A131" s="832"/>
      <c r="B131" s="846"/>
      <c r="C131" s="852"/>
      <c r="D131" s="846"/>
      <c r="E131" s="281"/>
      <c r="F131" s="281"/>
      <c r="G131" s="281"/>
      <c r="H131" s="281"/>
      <c r="I131" s="281"/>
      <c r="J131" s="281"/>
      <c r="K131" s="281"/>
      <c r="L131" s="342"/>
      <c r="M131" s="342"/>
      <c r="N131" s="342"/>
      <c r="O131" s="342"/>
      <c r="P131" s="283"/>
      <c r="Q131" s="283"/>
      <c r="R131" s="283"/>
      <c r="S131" s="283"/>
      <c r="T131" s="130"/>
      <c r="U131" s="1022" t="s">
        <v>985</v>
      </c>
      <c r="V131" s="1022" t="s">
        <v>985</v>
      </c>
      <c r="W131" s="1020"/>
      <c r="X131" s="123"/>
      <c r="Y131" s="846"/>
    </row>
    <row r="132" spans="1:26" s="122" customFormat="1" x14ac:dyDescent="0.2">
      <c r="A132" s="832"/>
      <c r="B132" s="846"/>
      <c r="C132" s="852"/>
      <c r="D132" s="846"/>
      <c r="E132" s="281"/>
      <c r="F132" s="281"/>
      <c r="G132" s="281"/>
      <c r="H132" s="281"/>
      <c r="I132" s="281"/>
      <c r="J132" s="281"/>
      <c r="K132" s="281"/>
      <c r="L132" s="342"/>
      <c r="M132" s="342"/>
      <c r="N132" s="342"/>
      <c r="O132" s="342"/>
      <c r="P132" s="342"/>
      <c r="Q132" s="342"/>
      <c r="R132" s="342"/>
      <c r="S132" s="342"/>
      <c r="T132" s="342"/>
      <c r="U132" s="342"/>
      <c r="V132" s="342"/>
      <c r="W132" s="342"/>
      <c r="X132" s="342"/>
      <c r="Y132" s="846"/>
    </row>
    <row r="133" spans="1:26" s="122" customFormat="1" x14ac:dyDescent="0.2">
      <c r="A133" s="832"/>
      <c r="B133" s="846"/>
      <c r="C133" s="852"/>
      <c r="D133" s="846"/>
      <c r="E133" s="281"/>
      <c r="F133" s="281"/>
      <c r="G133" s="281"/>
      <c r="H133" s="281"/>
      <c r="I133" s="281"/>
      <c r="J133" s="281"/>
      <c r="K133" s="281"/>
      <c r="L133" s="342"/>
      <c r="M133" s="342"/>
      <c r="N133" s="342"/>
      <c r="O133" s="342"/>
      <c r="P133" s="342"/>
      <c r="Q133" s="342"/>
      <c r="R133" s="342"/>
      <c r="S133" s="342"/>
      <c r="T133" s="342"/>
      <c r="U133" s="342"/>
      <c r="V133" s="342"/>
      <c r="W133" s="342"/>
      <c r="X133" s="342"/>
      <c r="Y133" s="846"/>
    </row>
    <row r="134" spans="1:26" s="122" customFormat="1" x14ac:dyDescent="0.2">
      <c r="A134" s="832"/>
      <c r="B134" s="846"/>
      <c r="C134" s="852" t="s">
        <v>636</v>
      </c>
      <c r="D134" s="846"/>
      <c r="E134" s="449" t="s">
        <v>1128</v>
      </c>
      <c r="F134" s="281"/>
      <c r="G134" s="281"/>
      <c r="H134" s="281"/>
      <c r="I134" s="281"/>
      <c r="J134" s="281"/>
      <c r="K134" s="281"/>
      <c r="L134" s="342" t="s">
        <v>1296</v>
      </c>
      <c r="M134" s="123"/>
      <c r="N134" s="123"/>
      <c r="O134" s="123" t="s">
        <v>1633</v>
      </c>
      <c r="P134" s="283">
        <v>0</v>
      </c>
      <c r="Q134" s="283">
        <v>0</v>
      </c>
      <c r="R134" s="283">
        <v>17</v>
      </c>
      <c r="S134" s="342"/>
      <c r="T134" s="130"/>
      <c r="U134" s="1022" t="s">
        <v>985</v>
      </c>
      <c r="V134" s="1022" t="s">
        <v>985</v>
      </c>
      <c r="W134" s="1020"/>
      <c r="X134" s="123"/>
      <c r="Y134" s="846"/>
      <c r="Z134" s="122">
        <v>18</v>
      </c>
    </row>
    <row r="135" spans="1:26" s="122" customFormat="1" x14ac:dyDescent="0.2">
      <c r="A135" s="832"/>
      <c r="B135" s="846"/>
      <c r="C135" s="852"/>
      <c r="D135" s="846"/>
      <c r="E135" s="281"/>
      <c r="F135" s="281"/>
      <c r="G135" s="281"/>
      <c r="H135" s="281"/>
      <c r="I135" s="281"/>
      <c r="J135" s="281"/>
      <c r="K135" s="281"/>
      <c r="L135" s="342"/>
      <c r="M135" s="342"/>
      <c r="N135" s="342"/>
      <c r="O135" s="342"/>
      <c r="P135" s="283"/>
      <c r="Q135" s="283"/>
      <c r="R135" s="283"/>
      <c r="S135" s="283"/>
      <c r="T135" s="130"/>
      <c r="U135" s="1022" t="s">
        <v>985</v>
      </c>
      <c r="V135" s="1022" t="s">
        <v>985</v>
      </c>
      <c r="W135" s="1020"/>
      <c r="X135" s="123"/>
      <c r="Y135" s="846"/>
    </row>
    <row r="136" spans="1:26" s="122" customFormat="1" x14ac:dyDescent="0.2">
      <c r="A136" s="832"/>
      <c r="B136" s="846"/>
      <c r="C136" s="852"/>
      <c r="D136" s="846"/>
      <c r="E136" s="281"/>
      <c r="F136" s="281"/>
      <c r="G136" s="281"/>
      <c r="H136" s="281"/>
      <c r="I136" s="281"/>
      <c r="J136" s="281"/>
      <c r="K136" s="281"/>
      <c r="L136" s="342"/>
      <c r="M136" s="342"/>
      <c r="N136" s="342"/>
      <c r="O136" s="342"/>
      <c r="P136" s="283"/>
      <c r="Q136" s="283"/>
      <c r="R136" s="283"/>
      <c r="S136" s="283"/>
      <c r="T136" s="130"/>
      <c r="U136" s="1022" t="s">
        <v>985</v>
      </c>
      <c r="V136" s="1022" t="s">
        <v>985</v>
      </c>
      <c r="W136" s="1020"/>
      <c r="X136" s="123"/>
      <c r="Y136" s="846"/>
    </row>
    <row r="137" spans="1:26" s="122" customFormat="1" x14ac:dyDescent="0.2">
      <c r="A137" s="832"/>
      <c r="B137" s="846"/>
      <c r="C137" s="852"/>
      <c r="D137" s="846"/>
      <c r="E137" s="281"/>
      <c r="F137" s="281"/>
      <c r="G137" s="281"/>
      <c r="H137" s="281"/>
      <c r="I137" s="281"/>
      <c r="J137" s="281"/>
      <c r="K137" s="281"/>
      <c r="L137" s="342"/>
      <c r="M137" s="342"/>
      <c r="N137" s="342"/>
      <c r="O137" s="342"/>
      <c r="P137" s="283"/>
      <c r="Q137" s="283"/>
      <c r="R137" s="283"/>
      <c r="S137" s="283"/>
      <c r="T137" s="130"/>
      <c r="U137" s="1022" t="s">
        <v>985</v>
      </c>
      <c r="V137" s="1022" t="s">
        <v>985</v>
      </c>
      <c r="W137" s="1020"/>
      <c r="X137" s="123"/>
      <c r="Y137" s="846"/>
    </row>
    <row r="138" spans="1:26" s="122" customFormat="1" x14ac:dyDescent="0.2">
      <c r="A138" s="832"/>
      <c r="B138" s="846"/>
      <c r="C138" s="852"/>
      <c r="D138" s="846"/>
      <c r="E138" s="281"/>
      <c r="F138" s="281"/>
      <c r="G138" s="281"/>
      <c r="H138" s="281"/>
      <c r="I138" s="281"/>
      <c r="J138" s="281"/>
      <c r="K138" s="281"/>
      <c r="L138" s="342"/>
      <c r="M138" s="342"/>
      <c r="N138" s="342"/>
      <c r="O138" s="342"/>
      <c r="P138" s="342"/>
      <c r="Q138" s="342"/>
      <c r="R138" s="342"/>
      <c r="S138" s="342"/>
      <c r="T138" s="342"/>
      <c r="U138" s="342"/>
      <c r="V138" s="342"/>
      <c r="W138" s="342"/>
      <c r="X138" s="342"/>
      <c r="Y138" s="846"/>
    </row>
    <row r="139" spans="1:26" s="122" customFormat="1" x14ac:dyDescent="0.2">
      <c r="A139" s="832"/>
      <c r="B139" s="846"/>
      <c r="C139" s="852"/>
      <c r="D139" s="846"/>
      <c r="E139" s="288" t="s">
        <v>1371</v>
      </c>
      <c r="F139" s="281"/>
      <c r="G139" s="281"/>
      <c r="H139" s="281"/>
      <c r="I139" s="281"/>
      <c r="J139" s="281"/>
      <c r="K139" s="281"/>
      <c r="L139" s="342"/>
      <c r="M139" s="342"/>
      <c r="N139" s="342"/>
      <c r="O139" s="342"/>
      <c r="P139" s="342"/>
      <c r="Q139" s="342"/>
      <c r="R139" s="342"/>
      <c r="S139" s="342"/>
      <c r="T139" s="342"/>
      <c r="U139" s="342"/>
      <c r="V139" s="342"/>
      <c r="W139" s="342"/>
      <c r="X139" s="342"/>
      <c r="Y139" s="846"/>
    </row>
    <row r="140" spans="1:26" s="122" customFormat="1" x14ac:dyDescent="0.2">
      <c r="A140" s="832"/>
      <c r="B140" s="846"/>
      <c r="C140" s="852" t="s">
        <v>637</v>
      </c>
      <c r="D140" s="846"/>
      <c r="E140" s="449" t="s">
        <v>1370</v>
      </c>
      <c r="F140" s="281"/>
      <c r="G140" s="281"/>
      <c r="H140" s="281"/>
      <c r="I140" s="281"/>
      <c r="J140" s="281"/>
      <c r="K140" s="281"/>
      <c r="L140" s="342" t="s">
        <v>1296</v>
      </c>
      <c r="M140" s="123"/>
      <c r="N140" s="123"/>
      <c r="O140" s="123" t="s">
        <v>1633</v>
      </c>
      <c r="P140" s="283">
        <v>0</v>
      </c>
      <c r="Q140" s="283">
        <v>0</v>
      </c>
      <c r="R140" s="283">
        <v>17</v>
      </c>
      <c r="S140" s="342"/>
      <c r="T140" s="130"/>
      <c r="U140" s="1022" t="s">
        <v>985</v>
      </c>
      <c r="V140" s="1022" t="s">
        <v>985</v>
      </c>
      <c r="W140" s="1020"/>
      <c r="X140" s="123"/>
      <c r="Y140" s="846"/>
      <c r="Z140" s="122">
        <v>12</v>
      </c>
    </row>
    <row r="141" spans="1:26" s="122" customFormat="1" x14ac:dyDescent="0.2">
      <c r="A141" s="832"/>
      <c r="B141" s="846"/>
      <c r="C141" s="852"/>
      <c r="D141" s="846"/>
      <c r="E141" s="281"/>
      <c r="F141" s="281"/>
      <c r="G141" s="281"/>
      <c r="H141" s="281"/>
      <c r="I141" s="281"/>
      <c r="J141" s="281"/>
      <c r="K141" s="281"/>
      <c r="L141" s="342"/>
      <c r="M141" s="342"/>
      <c r="N141" s="342"/>
      <c r="O141" s="342"/>
      <c r="P141" s="283"/>
      <c r="Q141" s="283"/>
      <c r="R141" s="283"/>
      <c r="S141" s="283"/>
      <c r="T141" s="130"/>
      <c r="U141" s="1022" t="s">
        <v>985</v>
      </c>
      <c r="V141" s="1022" t="s">
        <v>985</v>
      </c>
      <c r="W141" s="1020"/>
      <c r="X141" s="123"/>
      <c r="Y141" s="846"/>
    </row>
    <row r="142" spans="1:26" s="122" customFormat="1" x14ac:dyDescent="0.2">
      <c r="A142" s="832"/>
      <c r="B142" s="846"/>
      <c r="C142" s="852"/>
      <c r="D142" s="846"/>
      <c r="E142" s="281"/>
      <c r="F142" s="281"/>
      <c r="G142" s="281"/>
      <c r="H142" s="281"/>
      <c r="I142" s="281"/>
      <c r="J142" s="281"/>
      <c r="K142" s="281"/>
      <c r="L142" s="342"/>
      <c r="M142" s="342"/>
      <c r="N142" s="342"/>
      <c r="O142" s="342"/>
      <c r="P142" s="283"/>
      <c r="Q142" s="283"/>
      <c r="R142" s="283"/>
      <c r="S142" s="283"/>
      <c r="T142" s="130"/>
      <c r="U142" s="1022" t="s">
        <v>985</v>
      </c>
      <c r="V142" s="1022" t="s">
        <v>985</v>
      </c>
      <c r="W142" s="1020"/>
      <c r="X142" s="123"/>
      <c r="Y142" s="846"/>
    </row>
    <row r="143" spans="1:26" s="122" customFormat="1" x14ac:dyDescent="0.2">
      <c r="A143" s="832"/>
      <c r="B143" s="846"/>
      <c r="C143" s="852"/>
      <c r="D143" s="846"/>
      <c r="E143" s="281"/>
      <c r="F143" s="281"/>
      <c r="G143" s="281"/>
      <c r="H143" s="281"/>
      <c r="I143" s="281"/>
      <c r="J143" s="281"/>
      <c r="K143" s="281"/>
      <c r="L143" s="342"/>
      <c r="M143" s="342"/>
      <c r="N143" s="342"/>
      <c r="O143" s="342"/>
      <c r="P143" s="283"/>
      <c r="Q143" s="283"/>
      <c r="R143" s="283"/>
      <c r="S143" s="283"/>
      <c r="T143" s="130"/>
      <c r="U143" s="1022" t="s">
        <v>985</v>
      </c>
      <c r="V143" s="1022" t="s">
        <v>985</v>
      </c>
      <c r="W143" s="1020"/>
      <c r="X143" s="123"/>
      <c r="Y143" s="846"/>
    </row>
    <row r="144" spans="1:26" s="1014" customFormat="1" x14ac:dyDescent="0.2">
      <c r="A144" s="1018"/>
      <c r="B144" s="846"/>
      <c r="C144" s="852"/>
      <c r="D144" s="846"/>
      <c r="E144" s="281"/>
      <c r="F144" s="281"/>
      <c r="G144" s="281"/>
      <c r="H144" s="281"/>
      <c r="I144" s="281"/>
      <c r="J144" s="281"/>
      <c r="K144" s="281"/>
      <c r="L144" s="342"/>
      <c r="M144" s="286"/>
      <c r="N144" s="286"/>
      <c r="O144" s="286"/>
      <c r="P144" s="342"/>
      <c r="Q144" s="342"/>
      <c r="R144" s="342"/>
      <c r="S144" s="342"/>
      <c r="T144" s="286"/>
      <c r="U144" s="286"/>
      <c r="V144" s="286"/>
      <c r="W144" s="286"/>
      <c r="X144" s="1021"/>
      <c r="Y144" s="846"/>
    </row>
    <row r="145" spans="1:25" s="960" customFormat="1" x14ac:dyDescent="0.2">
      <c r="A145" s="879"/>
      <c r="B145" s="246"/>
      <c r="C145" s="245"/>
      <c r="D145" s="246"/>
      <c r="E145" s="281"/>
      <c r="F145" s="281"/>
      <c r="G145" s="281"/>
      <c r="H145" s="281"/>
      <c r="I145" s="281"/>
      <c r="J145" s="281"/>
      <c r="K145" s="281"/>
      <c r="L145" s="281"/>
      <c r="M145" s="287"/>
      <c r="N145" s="287"/>
      <c r="O145" s="287"/>
      <c r="P145" s="281"/>
      <c r="Q145" s="281"/>
      <c r="R145" s="281"/>
      <c r="S145" s="281"/>
      <c r="T145" s="287"/>
      <c r="U145" s="287"/>
      <c r="V145" s="287"/>
      <c r="W145" s="287"/>
      <c r="X145" s="387"/>
      <c r="Y145" s="246"/>
    </row>
    <row r="146" spans="1:25" s="960" customFormat="1" x14ac:dyDescent="0.2">
      <c r="A146" s="879"/>
      <c r="C146" s="1015"/>
      <c r="M146" s="1016"/>
      <c r="N146" s="1016"/>
      <c r="O146" s="1016"/>
      <c r="T146" s="1016"/>
      <c r="U146" s="1016"/>
      <c r="V146" s="1016"/>
      <c r="W146" s="1016"/>
      <c r="X146" s="1017"/>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99" fitToHeight="99" orientation="landscape" horizontalDpi="4294967292" r:id="rId1"/>
  <headerFooter alignWithMargins="0">
    <oddFooter>&amp;L&amp;7&amp;D  &amp;T&amp;C&amp;7Province of Ontario - Ministry of Municipal Affairs and Housing&amp;R&amp;7&amp;Z&amp;F
&amp;F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2003-06-11T19:03:45Z</cp:lastPrinted>
  <dcterms:created xsi:type="dcterms:W3CDTF">1999-09-22T19:57:12Z</dcterms:created>
  <dcterms:modified xsi:type="dcterms:W3CDTF">2017-06-01T14:12:50Z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-365352559</vt:i4>
  </property>
  <property fmtid="{D5CDD505-2E9C-101B-9397-08002B2CF9AE}" pid="3" name="_EmailSubject">
    <vt:lpwstr>Region of Peel 2002 FIR and Land Ambulance Report</vt:lpwstr>
  </property>
  <property fmtid="{D5CDD505-2E9C-101B-9397-08002B2CF9AE}" pid="4" name="_AuthorEmail">
    <vt:lpwstr>GreyM@Region.Peel.ON.CA</vt:lpwstr>
  </property>
  <property fmtid="{D5CDD505-2E9C-101B-9397-08002B2CF9AE}" pid="5" name="_AuthorEmailDisplayName">
    <vt:lpwstr>Grey, Mike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